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Usuario\Documents\2026\Transparencia 2026\1 trimestre\PARA OFS\"/>
    </mc:Choice>
  </mc:AlternateContent>
  <xr:revisionPtr revIDLastSave="0" documentId="13_ncr:1_{6A45CFE4-68AD-45BF-8919-083783CE09F9}" xr6:coauthVersionLast="47" xr6:coauthVersionMax="47" xr10:uidLastSave="{00000000-0000-0000-0000-000000000000}"/>
  <bookViews>
    <workbookView xWindow="8340" yWindow="204" windowWidth="14328" windowHeight="1323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6527" sheetId="13" r:id="rId13"/>
    <sheet name="Hidden_1_Tabla_586527" sheetId="14" r:id="rId14"/>
    <sheet name="Tabla_586554" sheetId="15" r:id="rId15"/>
    <sheet name="Hidden_1_Tabla_586554" sheetId="16" r:id="rId16"/>
    <sheet name="Tabla_586555" sheetId="17" r:id="rId17"/>
    <sheet name="Hidden_1_Tabla_586555" sheetId="18" r:id="rId18"/>
    <sheet name="Tabla_586556" sheetId="19" r:id="rId19"/>
    <sheet name="Hidden_1_Tabla_586556" sheetId="20" r:id="rId20"/>
    <sheet name="Tabla_586524" sheetId="21" r:id="rId21"/>
    <sheet name="Tabla_586557" sheetId="22" r:id="rId22"/>
    <sheet name="Tabla_586558" sheetId="23" r:id="rId23"/>
    <sheet name="Hoja1" sheetId="24" r:id="rId24"/>
  </sheets>
  <externalReferences>
    <externalReference r:id="rId25"/>
  </externalReferences>
  <definedNames>
    <definedName name="Hidden_1_Tabla_5865274">Hidden_1_Tabla_586527!$A$1:$A$2</definedName>
    <definedName name="Hidden_1_Tabla_5865544">Hidden_1_Tabla_586554!$A$1:$A$2</definedName>
    <definedName name="Hidden_1_Tabla_5865554">Hidden_1_Tabla_586555!$A$1:$A$2</definedName>
    <definedName name="Hidden_1_Tabla_5865564">Hidden_1_Tabla_586556!$A$1:$A$2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761">[1]Hidden_7!$A$1:$A$3</definedName>
    <definedName name="Hidden_840">Hidden_8!$A$1:$A$32</definedName>
    <definedName name="Hidden_968">Hidden_9!$A$1:$A$3</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<sst xmlns="http://schemas.openxmlformats.org/spreadsheetml/2006/main" count="4277" uniqueCount="1340">
  <si>
    <t>59810</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</si>
  <si>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</si>
  <si>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</si>
  <si>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</si>
  <si>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</si>
  <si>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</si>
  <si>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</si>
  <si>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</si>
  <si>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</si>
  <si>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</si>
  <si>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</si>
  <si>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</si>
  <si>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</si>
  <si>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</si>
  <si>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</si>
  <si>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</si>
  <si>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586530</t>
  </si>
  <si>
    <t>586561</t>
  </si>
  <si>
    <t>586562</t>
  </si>
  <si>
    <t>586604</t>
  </si>
  <si>
    <t>586552</t>
  </si>
  <si>
    <t>586583</t>
  </si>
  <si>
    <t>586528</t>
  </si>
  <si>
    <t>586521</t>
  </si>
  <si>
    <t>586522</t>
  </si>
  <si>
    <t>586523</t>
  </si>
  <si>
    <t>586527</t>
  </si>
  <si>
    <t>586577</t>
  </si>
  <si>
    <t>586578</t>
  </si>
  <si>
    <t>586537</t>
  </si>
  <si>
    <t>586554</t>
  </si>
  <si>
    <t>586580</t>
  </si>
  <si>
    <t>586555</t>
  </si>
  <si>
    <t>586556</t>
  </si>
  <si>
    <t>586529</t>
  </si>
  <si>
    <t>586581</t>
  </si>
  <si>
    <t>586525</t>
  </si>
  <si>
    <t>586605</t>
  </si>
  <si>
    <t>586570</t>
  </si>
  <si>
    <t>586563</t>
  </si>
  <si>
    <t>586564</t>
  </si>
  <si>
    <t>586582</t>
  </si>
  <si>
    <t>586565</t>
  </si>
  <si>
    <t>586524</t>
  </si>
  <si>
    <t>586571</t>
  </si>
  <si>
    <t>586584</t>
  </si>
  <si>
    <t>586585</t>
  </si>
  <si>
    <t>586586</t>
  </si>
  <si>
    <t>586587</t>
  </si>
  <si>
    <t>586588</t>
  </si>
  <si>
    <t>586589</t>
  </si>
  <si>
    <t>586590</t>
  </si>
  <si>
    <t>586591</t>
  </si>
  <si>
    <t>586592</t>
  </si>
  <si>
    <t>586593</t>
  </si>
  <si>
    <t>586594</t>
  </si>
  <si>
    <t>586595</t>
  </si>
  <si>
    <t>586596</t>
  </si>
  <si>
    <t>586597</t>
  </si>
  <si>
    <t>586598</t>
  </si>
  <si>
    <t>586599</t>
  </si>
  <si>
    <t>586600</t>
  </si>
  <si>
    <t>586572</t>
  </si>
  <si>
    <t>586535</t>
  </si>
  <si>
    <t>586534</t>
  </si>
  <si>
    <t>586536</t>
  </si>
  <si>
    <t>586531</t>
  </si>
  <si>
    <t>586540</t>
  </si>
  <si>
    <t>586601</t>
  </si>
  <si>
    <t>586602</t>
  </si>
  <si>
    <t>586544</t>
  </si>
  <si>
    <t>586545</t>
  </si>
  <si>
    <t>586543</t>
  </si>
  <si>
    <t>586546</t>
  </si>
  <si>
    <t>586533</t>
  </si>
  <si>
    <t>586532</t>
  </si>
  <si>
    <t>586573</t>
  </si>
  <si>
    <t>586538</t>
  </si>
  <si>
    <t>586607</t>
  </si>
  <si>
    <t>586542</t>
  </si>
  <si>
    <t>586541</t>
  </si>
  <si>
    <t>586549</t>
  </si>
  <si>
    <t>586550</t>
  </si>
  <si>
    <t>586557</t>
  </si>
  <si>
    <t>586560</t>
  </si>
  <si>
    <t>586579</t>
  </si>
  <si>
    <t>586526</t>
  </si>
  <si>
    <t>586574</t>
  </si>
  <si>
    <t>586566</t>
  </si>
  <si>
    <t>586575</t>
  </si>
  <si>
    <t>586576</t>
  </si>
  <si>
    <t>586567</t>
  </si>
  <si>
    <t>586553</t>
  </si>
  <si>
    <t>586558</t>
  </si>
  <si>
    <t>586539</t>
  </si>
  <si>
    <t>586547</t>
  </si>
  <si>
    <t>586551</t>
  </si>
  <si>
    <t>586548</t>
  </si>
  <si>
    <t>586603</t>
  </si>
  <si>
    <t>586606</t>
  </si>
  <si>
    <t>586568</t>
  </si>
  <si>
    <t>586559</t>
  </si>
  <si>
    <t>586569</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</si>
  <si>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</si>
  <si>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</si>
  <si>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</si>
  <si>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</si>
  <si>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</si>
  <si>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</si>
  <si>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</si>
  <si>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</si>
  <si>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</si>
  <si>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</si>
  <si>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</si>
  <si>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Tabla_586527</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</si>
  <si>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</si>
  <si>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</si>
  <si>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</si>
  <si>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Tabla_586554</t>
  </si>
  <si>
    <t>Fecha en la que se celebró la junta de aclaraciones</t>
  </si>
  <si>
    <t>Relación con los nombres de las/los participantes en la junta de aclaraciones. En el caso de personas morales especificar su denominación o razón social 
Tabla_586555</t>
  </si>
  <si>
    <t>Relación con los nombres de las personas servidoras públicas participantes en las juntas de aclaraciones 
Tabla_586556</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</si>
  <si>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</si>
  <si>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</si>
  <si>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</si>
  <si>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</si>
  <si>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</si>
  <si>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</si>
  <si>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</si>
  <si>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</si>
  <si>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</si>
  <si>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Tabla_586524</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</si>
  <si>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</si>
  <si>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</si>
  <si>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</si>
  <si>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</si>
  <si>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</si>
  <si>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</si>
  <si>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</si>
  <si>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</si>
  <si>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</si>
  <si>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</si>
  <si>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</si>
  <si>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</si>
  <si>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</si>
  <si>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</si>
  <si>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</si>
  <si>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</si>
  <si>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</si>
  <si>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</si>
  <si>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</si>
  <si>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</si>
  <si>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</si>
  <si>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</si>
  <si>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</si>
  <si>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</si>
  <si>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</si>
  <si>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</si>
  <si>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</si>
  <si>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</si>
  <si>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</si>
  <si>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</si>
  <si>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</si>
  <si>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</si>
  <si>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</si>
  <si>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</si>
  <si>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</si>
  <si>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</si>
  <si>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</si>
  <si>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</si>
  <si>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</si>
  <si>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Tabla_586557</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</si>
  <si>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</si>
  <si>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</si>
  <si>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</si>
  <si>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</si>
  <si>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</si>
  <si>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</si>
  <si>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</si>
  <si>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</si>
  <si>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</si>
  <si>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Tabla_586558</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</si>
  <si>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</si>
  <si>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</si>
  <si>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</si>
  <si>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</si>
  <si>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</si>
  <si>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</si>
  <si>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</si>
  <si>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</si>
  <si>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</si>
  <si>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</si>
  <si>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</si>
  <si>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</si>
  <si>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</si>
  <si>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</si>
  <si>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</si>
  <si>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</si>
  <si>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</si>
  <si>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</si>
  <si>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</si>
  <si>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</si>
  <si>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</si>
  <si>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</si>
  <si>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</si>
  <si>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</si>
  <si>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</si>
  <si>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</si>
  <si>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</si>
  <si>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</si>
  <si>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</si>
  <si>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</si>
  <si>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</si>
  <si>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</si>
  <si>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</si>
  <si>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</si>
  <si>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</si>
  <si>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</si>
  <si>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</si>
  <si>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</si>
  <si>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</si>
  <si>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</si>
  <si>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</si>
  <si>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</si>
  <si>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</si>
  <si>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</si>
  <si>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</si>
  <si>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</si>
  <si>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</si>
  <si>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</si>
  <si>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</si>
  <si>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</si>
  <si>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</si>
  <si>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</si>
  <si>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</si>
  <si>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</si>
  <si>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</si>
  <si>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</si>
  <si>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</si>
  <si>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</si>
  <si>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</si>
  <si>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</si>
  <si>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</si>
  <si>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</si>
  <si>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</si>
  <si>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</si>
  <si>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</si>
  <si>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</si>
  <si>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</si>
  <si>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</si>
  <si>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</si>
  <si>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</si>
  <si>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</si>
  <si>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</si>
  <si>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</si>
  <si>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</si>
  <si>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</si>
  <si>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</si>
  <si>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</si>
  <si>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</si>
  <si>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</si>
  <si>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</si>
  <si>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</si>
  <si>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</si>
  <si>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</si>
  <si>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</si>
  <si>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</si>
  <si>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</si>
  <si>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</si>
  <si>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</si>
  <si>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</si>
  <si>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</si>
  <si>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</si>
  <si>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</si>
  <si>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</si>
  <si>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</si>
  <si>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</si>
  <si>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</si>
  <si>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</si>
  <si>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</si>
  <si>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</si>
  <si>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</si>
  <si>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</si>
  <si>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</si>
  <si>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</si>
  <si>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</si>
  <si>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</si>
  <si>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</si>
  <si>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</si>
  <si>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</si>
  <si>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</si>
  <si>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</si>
  <si>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</si>
  <si>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</si>
  <si>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</si>
  <si>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</si>
  <si>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</si>
  <si>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</si>
  <si>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</si>
  <si>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</si>
  <si>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</si>
  <si>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</si>
  <si>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</si>
  <si>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</si>
  <si>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</si>
  <si>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</si>
  <si>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</si>
  <si>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</si>
  <si>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80452</t>
  </si>
  <si>
    <t>80453</t>
  </si>
  <si>
    <t>80454</t>
  </si>
  <si>
    <t>80457</t>
  </si>
  <si>
    <t>80455</t>
  </si>
  <si>
    <t>80456</t>
  </si>
  <si>
    <t>ID</t>
  </si>
  <si>
    <t>Nombre(s)</t>
  </si>
  <si>
    <t>Primer apellido</t>
  </si>
  <si>
    <t>Segundo apellido</t>
  </si>
  <si>
    <t>Denominación o razón Social</t>
  </si>
  <si>
    <t>Registro Federal de Contribuyentes (RFC) de los posibles licitantes, proveedores o contratistas</t>
  </si>
  <si>
    <t>80458</t>
  </si>
  <si>
    <t>80459</t>
  </si>
  <si>
    <t>80460</t>
  </si>
  <si>
    <t>80463</t>
  </si>
  <si>
    <t>80461</t>
  </si>
  <si>
    <t>80462</t>
  </si>
  <si>
    <t>Registro Federal de Contribuyentes (RFC) de las personas físicas o morales que presentaron una proposición u oferta</t>
  </si>
  <si>
    <t>80464</t>
  </si>
  <si>
    <t>80465</t>
  </si>
  <si>
    <t>80466</t>
  </si>
  <si>
    <t>80469</t>
  </si>
  <si>
    <t>80467</t>
  </si>
  <si>
    <t>80468</t>
  </si>
  <si>
    <t>Registro Federal de Contribuyantes (RFC) de las personas físicas o morales participantes en la junta de aclaraciones</t>
  </si>
  <si>
    <t>80470</t>
  </si>
  <si>
    <t>80471</t>
  </si>
  <si>
    <t>80472</t>
  </si>
  <si>
    <t>80475</t>
  </si>
  <si>
    <t>80474</t>
  </si>
  <si>
    <t>80473</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</si>
  <si>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</si>
  <si>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</si>
  <si>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</si>
  <si>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</si>
  <si>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</si>
  <si>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80450</t>
  </si>
  <si>
    <t>80451</t>
  </si>
  <si>
    <t>80449</t>
  </si>
  <si>
    <t>Nombre(s) de la(s) persona(s) beneficiaria(s) final(es),</t>
  </si>
  <si>
    <t>Primer apellido de la(s) persona(s) beneficiaria(s) final(es),</t>
  </si>
  <si>
    <t>Segundo apellido de la(s) persona(s) beneficiaria(s) final(es)</t>
  </si>
  <si>
    <t>80476</t>
  </si>
  <si>
    <t>Partida Presupuestal</t>
  </si>
  <si>
    <t>80477</t>
  </si>
  <si>
    <t>80478</t>
  </si>
  <si>
    <t>80479</t>
  </si>
  <si>
    <t>80480</t>
  </si>
  <si>
    <t>Número de convenio y/o contrato</t>
  </si>
  <si>
    <t>Objeto del convenio y/o contrato modificatorio.</t>
  </si>
  <si>
    <t>Fecha de firma del convenio y/o contrato modificatorio</t>
  </si>
  <si>
    <t>Hipervínculo al documento del convenio y/o contrato, en versión pública</t>
  </si>
  <si>
    <t>OFS-01-001/2024</t>
  </si>
  <si>
    <t>Jesus</t>
  </si>
  <si>
    <t xml:space="preserve">Flores </t>
  </si>
  <si>
    <t>Caloch</t>
  </si>
  <si>
    <t>FOCJ010429L77</t>
  </si>
  <si>
    <t>OFS-03-001/2024</t>
  </si>
  <si>
    <t>OFS-03-002/2024</t>
  </si>
  <si>
    <t>OFS-03-003-2024</t>
  </si>
  <si>
    <t>OFS-03-004-2024</t>
  </si>
  <si>
    <t>MATECH MATERIALS TESTING TECHNOLOGY S DE RL DE CV</t>
  </si>
  <si>
    <t>MMT220727EW9.</t>
  </si>
  <si>
    <t xml:space="preserve">FRAGOSO </t>
  </si>
  <si>
    <t>NAVARRO</t>
  </si>
  <si>
    <t>FANL6309283J2</t>
  </si>
  <si>
    <t xml:space="preserve">Luis Alberto </t>
  </si>
  <si>
    <t>Jesús</t>
  </si>
  <si>
    <t>Flores</t>
  </si>
  <si>
    <t>GOAG770205R85</t>
  </si>
  <si>
    <t>CTS0912175W2</t>
  </si>
  <si>
    <t>TIE1408019C8</t>
  </si>
  <si>
    <t>COMERCIA TI SOLUCIONES INTELIGENTES</t>
  </si>
  <si>
    <t>TIEDCOMM S DE RL DE CV</t>
  </si>
  <si>
    <t xml:space="preserve">GLORIA </t>
  </si>
  <si>
    <t xml:space="preserve">GÓMEZ </t>
  </si>
  <si>
    <t>AGUILAR</t>
  </si>
  <si>
    <t>Navarro</t>
  </si>
  <si>
    <t>Fragoso</t>
  </si>
  <si>
    <t xml:space="preserve">Gloria </t>
  </si>
  <si>
    <t xml:space="preserve">Gómez </t>
  </si>
  <si>
    <t>Aguilar</t>
  </si>
  <si>
    <t xml:space="preserve">La magdalena Tlaltelulco </t>
  </si>
  <si>
    <t>0014</t>
  </si>
  <si>
    <t>La Magdalena Tlaltelulco</t>
  </si>
  <si>
    <t>Dirección administrativa</t>
  </si>
  <si>
    <t>Dirección Administrativa</t>
  </si>
  <si>
    <t>Peso Mexicano</t>
  </si>
  <si>
    <t>Peso</t>
  </si>
  <si>
    <t>Transferencia electronica</t>
  </si>
  <si>
    <t>suministro, fabricación e instalación de cajón base para equipo de medición</t>
  </si>
  <si>
    <t>Verificar que el proveedor cumpla con la entrega de los bienes y servicios en las condiciones pactadas en el contrato</t>
  </si>
  <si>
    <t>Mauro angulo</t>
  </si>
  <si>
    <t xml:space="preserve">Ojo de agua </t>
  </si>
  <si>
    <t>Tlaxcala-Texoloc</t>
  </si>
  <si>
    <t>San Francisco Cuautlancingo</t>
  </si>
  <si>
    <t>San Lucas Cuauhtelulpan</t>
  </si>
  <si>
    <t>Cuautlancingo</t>
  </si>
  <si>
    <t>OFS-01-002/2024</t>
  </si>
  <si>
    <t>Juárez</t>
  </si>
  <si>
    <t>Tlaxcala Centro</t>
  </si>
  <si>
    <t>Circuito Juan Pablo II</t>
  </si>
  <si>
    <t xml:space="preserve">Jardines de san Manuel </t>
  </si>
  <si>
    <t>OFS-02-002/2024</t>
  </si>
  <si>
    <t>OFS-01-003/2024</t>
  </si>
  <si>
    <t>OFS-02-003/2024</t>
  </si>
  <si>
    <t xml:space="preserve">Grupo 5 Gasol Mexicano S.A. de C.V. </t>
  </si>
  <si>
    <t>GCG0409134K2</t>
  </si>
  <si>
    <t>En cumplimiento a lo establecido en el artículo 137 del decreto de presupuesto de egresos del estado de Tlaxcala para el ejercicio fiscal 2024, así mismo, lo relativo al articulo 22 fraccion III,23 de la Ley de Adquisiciones, Arrendamientos y Servicios del Estado de Tlaxcala</t>
  </si>
  <si>
    <t>Convento del Rosario</t>
  </si>
  <si>
    <t>Oficina 200</t>
  </si>
  <si>
    <t>Jardines de santa Mónica</t>
  </si>
  <si>
    <t xml:space="preserve">Tlalnepantla </t>
  </si>
  <si>
    <t xml:space="preserve">Tlalnepantla de Baez </t>
  </si>
  <si>
    <t>Adquisición de combustible para vehiculos de OFS</t>
  </si>
  <si>
    <t>Estatal</t>
  </si>
  <si>
    <t>Recursos Fiscales (Estatales)</t>
  </si>
  <si>
    <t xml:space="preserve">Adquisición de Malla de acero inoxidable </t>
  </si>
  <si>
    <t>Servicio de instalación, reparación, Mantenimiento y conservacioón de Mobiliario</t>
  </si>
  <si>
    <t>Elaboracion de Libretas Para conmemoracion de del 8 de marzo</t>
  </si>
  <si>
    <t>Elaboracion de Pines para el personal de OFS conmemoracion del 25 de cada mes Dia Naranja</t>
  </si>
  <si>
    <t>Compra y remplazo de bateria para servidor</t>
  </si>
  <si>
    <t>Adquisición de 2 scanner avision</t>
  </si>
  <si>
    <t>Durante el periodo del 01/01/2024 al 31/03/2023, el Órgano de Fiscalización Superior no realizó adquisiciones de bienes, servicios y arrendamientos con proveedores y/o contratistas con domiclio en el extranjero, motivo por el cual no se generó informacion respecto de los criterios 13, 22, de conformidad con el artículo 3 de la Ley de Fiscalización Superior y Rendición de Cuentas del Estado de Tlaxcala y sus Municipios.</t>
  </si>
  <si>
    <t>https://www.ofstlaxcala.gob.mx/transparencia/uploads/doc_ofs/XXVIII/2024/1/OFS-01-001-1.pdf</t>
  </si>
  <si>
    <t>https://www.ofstlaxcala.gob.mx/transparencia/uploads/doc_ofs/XXVIII/2024/1/OFS-01-002-1.pdf</t>
  </si>
  <si>
    <t>https://www.ofstlaxcala.gob.mx/transparencia/uploads/doc_ofs/XXVIII/2024/1/OFS-02-002-1.pdf</t>
  </si>
  <si>
    <t>https://www.ofstlaxcala.gob.mx/transparencia/uploads/doc_ofs/XXVIII/2024/1/OFS-02-003-1.pdf</t>
  </si>
  <si>
    <t>https://www.ofstlaxcala.gob.mx/transparencia/uploads/doc_ofs/XXVIII/2024/1/OFS-03-001-1.pdf</t>
  </si>
  <si>
    <t>https://www.ofstlaxcala.gob.mx/transparencia/uploads/doc_ofs/XXVIII/2024/1/OFS-03-002-1.pdf</t>
  </si>
  <si>
    <t>https://www.ofstlaxcala.gob.mx/transparencia/uploads/doc_ofs/XXVIII/2024/1/OFS-03-004-1.pdf</t>
  </si>
  <si>
    <t>https://www.ofstlaxcala.gob.mx/transparencia/uploads/doc_ofs/XXVIII/2024/1/OFS-03-003-1.pdf</t>
  </si>
  <si>
    <t>https://www.ofstlaxcala.gob.mx/transparencia/uploads/doc_ofs/XXVIII/2024/1/OFS-01-001-3.pdf</t>
  </si>
  <si>
    <t>https://www.ofstlaxcala.gob.mx/transparencia/uploads/doc_ofs/XXVIII/2024/1/OFS-01-001-4.pdf</t>
  </si>
  <si>
    <t>https://www.ofstlaxcala.gob.mx/transparencia/uploads/doc_ofs/XXVIII/2024/1/OFS-01-002-4.pdf</t>
  </si>
  <si>
    <t>https://www.ofstlaxcala.gob.mx/transparencia/uploads/doc_ofs/XXVIII/2024/1/OFS-02-002-4.pdf</t>
  </si>
  <si>
    <t>https://www.ofstlaxcala.gob.mx/transparencia/uploads/doc_ofs/XXVIII/2024/1/OFS-02-003-4.pdf</t>
  </si>
  <si>
    <t>https://www.ofstlaxcala.gob.mx/transparencia/uploads/doc_ofs/XXVIII/2024/1/OFS-03-001-4.pdf</t>
  </si>
  <si>
    <t>https://www.ofstlaxcala.gob.mx/transparencia/uploads/doc_ofs/XXVIII/2024/1/OFS-03-003-4.pdf</t>
  </si>
  <si>
    <t>https://www.ofstlaxcala.gob.mx/transparencia/uploads/doc_ofs/XXVIII/2024/1/OFS-03-004-4.pdf</t>
  </si>
  <si>
    <t xml:space="preserve">https://www.ofstlaxcala.gob.mx/transparencia/uploads/doc_ofs/XXVIII/2024/1/OFS-01-001-3.pdf </t>
  </si>
  <si>
    <t>https://www.ofstlaxcala.gob.mx/transparencia/uploads/doc_ofs/XXVIII/2024/1/OFS-01-001-2.pdf</t>
  </si>
  <si>
    <t>https://www.ofstlaxcala.gob.mx/transparencia/uploads/doc_ofs/XXVIII/2024/1/OFS-03-003-2.pdf</t>
  </si>
  <si>
    <t>https://www.ofstlaxcala.gob.mx/transparencia/uploads/doc_ofs/XXVIII/2024/1/OFS-02-003-3.pdf</t>
  </si>
  <si>
    <t>https://www.ofstlaxcala.gob.mx/transparencia/uploads/doc_ofs/XXVIII/2024/1/OFS-03-001-3.pdf</t>
  </si>
  <si>
    <t>https://www.ofstlaxcala.gob.mx/transparencia/uploads/doc_ofs/XXVIII/2024/1/OFS-03-002-3.pdf</t>
  </si>
  <si>
    <t xml:space="preserve">https://www.ofstlaxcala.gob.mx/transparencia/uploads/doc_ofs/XXVIII/2024/1/OFS-02-002-3.pdf </t>
  </si>
  <si>
    <t xml:space="preserve">https://www.ofstlaxcala.gob.mx/transparencia/uploads/doc_ofs/XXVIII/2024/1/OFS-03-003-3.pdf </t>
  </si>
  <si>
    <t xml:space="preserve">https://www.ofstlaxcala.gob.mx/transparencia/uploads/doc_ofs/XXVIII/2024/1/OFS-03-004-3.pdf </t>
  </si>
  <si>
    <t xml:space="preserve">OFS-LP-003/2024                        </t>
  </si>
  <si>
    <t>En cumplimiento a lo establecido en el artículo 137 del decreto de presupuesto de egresos del estado de Tlaxcala para el ejercicio fiscal 2024, así mismo, lo relativo al articulo 22 fraccion I,23,24 de la Ley de Adquisiciones, Arrendamientos y Servicios del Estado de Tlaxcala</t>
  </si>
  <si>
    <t xml:space="preserve">https://www.ofstlaxcala.gob.mx/transparencia/uploads/doc_ofs/XXVIII/2024/1/2024_03_1_Convocatoria.pdf </t>
  </si>
  <si>
    <t>Adquisición de material impreso: hojas membretadas para el OFS</t>
  </si>
  <si>
    <t xml:space="preserve">https://www.ofstlaxcala.gob.mx/transparencia/uploads/doc_ofs/XXVIII/2024/1/2024_03_2_Junta_Aclaraciones.pdf </t>
  </si>
  <si>
    <t>GRUPO GRÁFICO EDITORIAL S.A. DE C.V.</t>
  </si>
  <si>
    <t>GGE9506288J4</t>
  </si>
  <si>
    <t>Calle "B"</t>
  </si>
  <si>
    <t xml:space="preserve">Parque Industrial </t>
  </si>
  <si>
    <t>Presento en su propuesta economica el mejor precio, ademas de cumplir con todos los requisitos establecidos en las bases del procedimiento</t>
  </si>
  <si>
    <t>Direccion Administrativa</t>
  </si>
  <si>
    <t>OFS-LP-003/2024</t>
  </si>
  <si>
    <t>Transferencia</t>
  </si>
  <si>
    <t>https://www.ofstlaxcala.gob.mx/transparencia/uploads/doc_ofs/XXVIII/2024/1/2024_03_4_Contrato.pdf</t>
  </si>
  <si>
    <t>Ingresos Fiscales (Estatales)</t>
  </si>
  <si>
    <t>https://www.ofstlaxcala.gob.mx/transparencia/uploads/doc_ofs/XXVIII/2024/1/2024_03_6_Avance_financiero.pdf</t>
  </si>
  <si>
    <t xml:space="preserve">https://www.ofstlaxcala.gob.mx/transparencia/uploads/doc_ofs/XXVIII/2024/1/2024_03_7_Entrega_Recepcion.pdf </t>
  </si>
  <si>
    <t>https://www.ofstlaxcala.gob.mx/transparencia/uploads/doc_ofs/XXVIII/2024/1/2024_03_8_Finiquito.pdf</t>
  </si>
  <si>
    <t xml:space="preserve">OFS-LP-004/2024                        </t>
  </si>
  <si>
    <t xml:space="preserve">https://www.ofstlaxcala.gob.mx/transparencia/uploads/doc_ofs/XXVIII/2024/1/2024_04_1_Convocatoria.pdf </t>
  </si>
  <si>
    <t>Adquisición de artículos de papelería</t>
  </si>
  <si>
    <t>https://www.ofstlaxcala.gob.mx/transparencia/uploads/doc_ofs/XXVIII/2024/1/2024_04_2_Junta_Aclaraciones.pdf</t>
  </si>
  <si>
    <t>SISTEMAS INTEGRALES AVANTE S.A. DE C.V.</t>
  </si>
  <si>
    <t>SIA010705HW6</t>
  </si>
  <si>
    <t>REVOLUCIÓN</t>
  </si>
  <si>
    <t>Atempan</t>
  </si>
  <si>
    <t>0001</t>
  </si>
  <si>
    <t>OFS-LP-004/2025</t>
  </si>
  <si>
    <t>https://www.ofstlaxcala.gob.mx/transparencia/uploads/doc_ofs/XXVIII/2024/1/2024_04_4_Contrato-avante.pdf</t>
  </si>
  <si>
    <t>https://www.ofstlaxcala.gob.mx/transparencia/uploads/doc_ofs/XXVIII/2024/1/2024_04_6_Avance_financiero-avante.pdf</t>
  </si>
  <si>
    <t xml:space="preserve">https://www.ofstlaxcala.gob.mx/transparencia/uploads/doc_ofs/XXVIII/2024/1/2024_04_7_Entrega_Recepcion-avante.pdf </t>
  </si>
  <si>
    <t>https://www.ofstlaxcala.gob.mx/transparencia/uploads/doc_ofs/XXVIII/2024/1/2024_04_8_Finiquito-avante.pdf</t>
  </si>
  <si>
    <t xml:space="preserve">https://www.ofstlaxcala.gob.mx/transparencia/uploads/doc_ofs/XXVIII/2024/1/2024_04_2_Junta_Aclaraciones.pdf </t>
  </si>
  <si>
    <t xml:space="preserve">OSCAR MANUEL </t>
  </si>
  <si>
    <t xml:space="preserve">SOLIS </t>
  </si>
  <si>
    <t>CHÁVEZ</t>
  </si>
  <si>
    <t>SOCO861120R44</t>
  </si>
  <si>
    <t>MANUEL SALDAÑA SUR</t>
  </si>
  <si>
    <t>Centro</t>
  </si>
  <si>
    <t>Chiautempan</t>
  </si>
  <si>
    <t>OFS-LP-004/2026</t>
  </si>
  <si>
    <t>https://www.ofstlaxcala.gob.mx/transparencia/uploads/doc_ofs/XXVIII/2024/1/2024_04_4_Contrato-oscarm.pdf</t>
  </si>
  <si>
    <t>https://www.ofstlaxcala.gob.mx/transparencia/uploads/doc_ofs/XXVIII/2024/1/2024_04_6_Avance_financiero-oscarm.pdf</t>
  </si>
  <si>
    <t xml:space="preserve">https://www.ofstlaxcala.gob.mx/transparencia/uploads/doc_ofs/XXVIII/2024/1/2024_04_7_Entrega_Recepcion-oscarm.pdf </t>
  </si>
  <si>
    <t>https://www.ofstlaxcala.gob.mx/transparencia/uploads/doc_ofs/XXVIII/2024/1/2024_04_8_Finiquito-oscarm.pdf</t>
  </si>
  <si>
    <t xml:space="preserve">OFS-LP-005/2024                        </t>
  </si>
  <si>
    <t xml:space="preserve">https://www.ofstlaxcala.gob.mx/transparencia/uploads/doc_ofs/XXVIII/2024/1/2024_05_1_Convocatoria.pdf </t>
  </si>
  <si>
    <t>Adquisición de consumibles (TÓNER Y TINTAS)</t>
  </si>
  <si>
    <t>https://www.ofstlaxcala.gob.mx/transparencia/uploads/doc_ofs/XXVIII/2024/1/2024_05_2_Junta_Aclaraciones.pdf</t>
  </si>
  <si>
    <t>INGENIERÍA QUINNOVA S.A. DE C.V.</t>
  </si>
  <si>
    <t>IQU0901236N6</t>
  </si>
  <si>
    <t>JUAN VILLALTA</t>
  </si>
  <si>
    <t>SAN ESTEBAN TIZATLÁN</t>
  </si>
  <si>
    <t>OFS-LP-005/2027</t>
  </si>
  <si>
    <t>https://www.ofstlaxcala.gob.mx/transparencia/uploads/doc_ofs/XXVIII/2024/1/2024_05_4_Contrato.pdf</t>
  </si>
  <si>
    <t>https://www.ofstlaxcala.gob.mx/transparencia/uploads/doc_ofs/XXVIII/2024/1/2024_05_5_Avance_fisico.pdf</t>
  </si>
  <si>
    <t xml:space="preserve">https://www.ofstlaxcala.gob.mx/transparencia/uploads/doc_ofs/XXVIII/2024/1/2024_05_7_Entrega_Recepcion.pdf </t>
  </si>
  <si>
    <t>https://www.ofstlaxcala.gob.mx/transparencia/uploads/doc_ofs/XXVIII/2024/1/2024_05_8_Finiquito.pdf</t>
  </si>
  <si>
    <t xml:space="preserve">https://www.ofstlaxcala.gob.mx/transparencia/uploads/doc_ofs/XXVIII/2024/1/OFS-01-002-2.pdf </t>
  </si>
  <si>
    <t xml:space="preserve">https://www.ofstlaxcala.gob.mx/transparencia/uploads/doc_ofs/XXVIII/2024/1/OFS-02-002-2.pdf </t>
  </si>
  <si>
    <t xml:space="preserve">https://www.ofstlaxcala.gob.mx/transparencia/uploads/doc_ofs/XXVIII/2024/1/OFS-03-001-2.pdf </t>
  </si>
  <si>
    <t xml:space="preserve">https://www.ofstlaxcala.gob.mx/transparencia/uploads/doc_ofs/XXVIII/2024/1/OFS-02-003-2.pdf </t>
  </si>
  <si>
    <t xml:space="preserve">https://www.ofstlaxcala.gob.mx/transparencia/uploads/doc_ofs/XXVIII/2024/1/OFS-03-002-2.pdf </t>
  </si>
  <si>
    <t xml:space="preserve">https://www.ofstlaxcala.gob.mx/transparencia/uploads/doc_ofs/XXVIII/2024/1/OFS-03-004-2.pdf </t>
  </si>
  <si>
    <t xml:space="preserve"> </t>
  </si>
  <si>
    <t xml:space="preserve">ISRAEL </t>
  </si>
  <si>
    <t>GOMEZ</t>
  </si>
  <si>
    <t>OROPEZA</t>
  </si>
  <si>
    <t>GOO1950329CV6</t>
  </si>
  <si>
    <t xml:space="preserve">AURELIO FERMÍN </t>
  </si>
  <si>
    <t>HERNÁNDEZ</t>
  </si>
  <si>
    <t>PONCE</t>
  </si>
  <si>
    <t>HEPA510925KPA</t>
  </si>
  <si>
    <t>ISAIAS COSME</t>
  </si>
  <si>
    <t xml:space="preserve">MORENO </t>
  </si>
  <si>
    <t>LIMA</t>
  </si>
  <si>
    <t>MOLI640706LB9</t>
  </si>
  <si>
    <t>PLACAS DE LÁMINA Y CALCOMANÍAS OFICIALES</t>
  </si>
  <si>
    <t>PLC8912068K2</t>
  </si>
  <si>
    <t>OFIX S.A. DE C.V.</t>
  </si>
  <si>
    <t>OFI920113KZ8</t>
  </si>
  <si>
    <t xml:space="preserve">FELIPE DE JESÚS FRANCISCO </t>
  </si>
  <si>
    <t xml:space="preserve">MARTÍNEZ </t>
  </si>
  <si>
    <t>MESA</t>
  </si>
  <si>
    <t>MAMF5102054C5</t>
  </si>
  <si>
    <t>INNOVATION IN SOLUTIONS AND SERVICES GROUP, S.A. DE.C.V.</t>
  </si>
  <si>
    <t>IIS1611165E4</t>
  </si>
  <si>
    <t>OSCAR MANUEL SOLIS CHÁVEZ</t>
  </si>
  <si>
    <t xml:space="preserve">ERIC </t>
  </si>
  <si>
    <t xml:space="preserve">ANGULO </t>
  </si>
  <si>
    <t>ANDRADE</t>
  </si>
  <si>
    <t>AUAE780910P90</t>
  </si>
  <si>
    <t>COMERCIA TECNOLOGÍAS Y SOLUCIONES INTEGRADAS S.C.</t>
  </si>
  <si>
    <t xml:space="preserve">ISAIAS COSME </t>
  </si>
  <si>
    <t>MORENO</t>
  </si>
  <si>
    <t>PLACAS DE LÁMINA Y CALCOMANÍAS OFICIALES S.A. DE C.V.</t>
  </si>
  <si>
    <t>Felipe de Jesus Francisco</t>
  </si>
  <si>
    <t xml:space="preserve">Martínez </t>
  </si>
  <si>
    <t>Mesa</t>
  </si>
  <si>
    <t xml:space="preserve">ALEJANDRO LUIS </t>
  </si>
  <si>
    <t xml:space="preserve">MALDONADO </t>
  </si>
  <si>
    <t>COUTTOLENC</t>
  </si>
  <si>
    <t xml:space="preserve">PROFIRIO </t>
  </si>
  <si>
    <t xml:space="preserve">HERNÁNDEZ </t>
  </si>
  <si>
    <t>PALAFOX</t>
  </si>
  <si>
    <t>OSCAR MANUEL</t>
  </si>
  <si>
    <t xml:space="preserve"> SOLIS </t>
  </si>
  <si>
    <t xml:space="preserve">MA. DEL PILAR </t>
  </si>
  <si>
    <t>MARTÍNEZ</t>
  </si>
  <si>
    <t>https://www.ofstlaxcala.gob.mx/transparencia/uploads/doc_ofs/Fraccion%20XXI/2024/1/presupuesto_2024.pdf</t>
  </si>
  <si>
    <t xml:space="preserve">https://www.ofstlaxcala.gob.mx/transparencia/uploads/doc_ofs/XXVIII/2024/1/2024_03_4_Fallo.pdf </t>
  </si>
  <si>
    <t>https://www.ofstlaxcala.gob.mx/transparencia/uploads/doc_ofs/XXVIII/2024/1/2024_04_4_Fallo.pdf</t>
  </si>
  <si>
    <t xml:space="preserve">https://www.ofstlaxcala.gob.mx/transparencia/uploads/doc_ofs/XXVIII/2024/1/2024_04_4_Fallo.pdf </t>
  </si>
  <si>
    <t xml:space="preserve">https://www.ofstlaxcala.gob.mx/transparencia/uploads/doc_ofs/XXVIII/2024/1/2024_05_4_Fallo.pdf </t>
  </si>
  <si>
    <t xml:space="preserve">https://www.ofstlaxcala.gob.mx/transparencia/uploads/doc_ofs/XXVIII/2024/1/2024_03_3_Junta_propuestas.pdf </t>
  </si>
  <si>
    <t xml:space="preserve">https://www.ofstlaxcala.gob.mx/transparencia/uploads/doc_ofs/XXVIII/2024/1/2024_04_3_Junta_propuestas.pdf </t>
  </si>
  <si>
    <t xml:space="preserve">https://www.ofstlaxcala.gob.mx/transparencia/uploads/doc_ofs/XXVIII/2024/1/2024_05_3_Junta_propuestas.pdf </t>
  </si>
  <si>
    <t>https://www.ofstlaxcala.gob.mx/transparencia/uploads/doc_ofs/XXVIII/2024/1/2024_04_10_Factura-avante.pdf</t>
  </si>
  <si>
    <t>https://www.ofstlaxcala.gob.mx/transparencia/uploads/doc_ofs/XXVIII/2024/1/2024_04_10_Factura-oscarm.pdf</t>
  </si>
  <si>
    <t>https://www.ofstlaxcala.gob.mx/transparencia/uploads/doc_ofs/XXVIII/2024/1/2024_05_10_Factura.pdf</t>
  </si>
  <si>
    <t xml:space="preserve">https://www.ofstlaxcala.gob.mx/transparencia/uploads/doc_ofs/XXVIII/2024/1/2024_03_10_Factura.pdf </t>
  </si>
  <si>
    <t xml:space="preserve">Martinez </t>
  </si>
  <si>
    <t>Nava</t>
  </si>
  <si>
    <t xml:space="preserve">Directora Administrativa </t>
  </si>
  <si>
    <t xml:space="preserve">Escobar </t>
  </si>
  <si>
    <t>Pluma</t>
  </si>
  <si>
    <t>Titular de la Dirección Técnica</t>
  </si>
  <si>
    <t xml:space="preserve">Huerta </t>
  </si>
  <si>
    <t xml:space="preserve">Ortega </t>
  </si>
  <si>
    <t xml:space="preserve">Director de Asuntos Juridicos </t>
  </si>
  <si>
    <t xml:space="preserve">Hernández </t>
  </si>
  <si>
    <t xml:space="preserve">Méndez </t>
  </si>
  <si>
    <t xml:space="preserve">Titular del Órgano Interno de Control </t>
  </si>
  <si>
    <t xml:space="preserve">Maria de los Angeles </t>
  </si>
  <si>
    <t>MANA701126TB9</t>
  </si>
  <si>
    <t>EOPH7605102F2</t>
  </si>
  <si>
    <t>HUOJ861113E39</t>
  </si>
  <si>
    <t>HEMM9603192A2</t>
  </si>
  <si>
    <t xml:space="preserve">Hector </t>
  </si>
  <si>
    <t xml:space="preserve">Jesus </t>
  </si>
  <si>
    <t xml:space="preserve">Michel </t>
  </si>
  <si>
    <t>OFS-LP-008/2024</t>
  </si>
  <si>
    <t>https://www.ofstlaxcala.gob.mx/transparencia/uploads/doc_ofs/XXVIII/2024/2/Pres_Dec_Articulo_137.pdf</t>
  </si>
  <si>
    <t>https://www.ofstlaxcala.gob.mx/transparencia/uploads/doc_ofs/XXVIII/2024/2/2024_06_1_Convocatoria.pdf</t>
  </si>
  <si>
    <t>Adquisición de equipos de computo portatil para el Órgano de Fiscalización de Superior</t>
  </si>
  <si>
    <t>https://www.ofstlaxcala.gob.mx/transparencia/uploads/doc_ofs/XXVIII/2024/2/2024_06_2_Junta_Aclaraciones.pdf</t>
  </si>
  <si>
    <t>https://www.ofstlaxcala.gob.mx/transparencia/uploads/doc_ofs/XXVIII/2024/2/2024_06_3_Junta_propuestas.pdf</t>
  </si>
  <si>
    <t>https://www.ofstlaxcala.gob.mx/transparencia/uploads/doc_ofs/XXVIII/2024/2/2024_06_4_Fallo.pdf</t>
  </si>
  <si>
    <t xml:space="preserve">https://www.ofstlaxcala.gob.mx/transparencia/uploads/doc_ofs/XXVIII/2024/2/2024_06_4_Fallo.pdf </t>
  </si>
  <si>
    <t xml:space="preserve">Jose Antonio </t>
  </si>
  <si>
    <t>Perez</t>
  </si>
  <si>
    <t>Barrón</t>
  </si>
  <si>
    <t>PEBA791201NDA</t>
  </si>
  <si>
    <t xml:space="preserve">Segunda pivada de campeche </t>
  </si>
  <si>
    <t>12A</t>
  </si>
  <si>
    <t>El Alto</t>
  </si>
  <si>
    <t>Santa Ana Chiautempan</t>
  </si>
  <si>
    <t>010</t>
  </si>
  <si>
    <t>Chiahutempan</t>
  </si>
  <si>
    <t>29</t>
  </si>
  <si>
    <t>Ver Nota</t>
  </si>
  <si>
    <t>Adquisicion de Equipo de Computo</t>
  </si>
  <si>
    <t>https://www.ofstlaxcala.gob.mx/transparencia/uploads/doc_ofs/XXVIII/2024/2/2024_06_5_Contrato.pdf</t>
  </si>
  <si>
    <t>Ingresos Fiscales (Fondo ISR)</t>
  </si>
  <si>
    <t>https://www.ofstlaxcala.gob.mx/transparencia/uploads/doc_ofs/XXVIII/2024/2/2024_06_9_Finiquito.pdf</t>
  </si>
  <si>
    <t>https://www.ofstlaxcala.gob.mx/transparencia/uploads/doc_ofs/XXVIII/2024/2/2024_06_10_Factura.pdf</t>
  </si>
  <si>
    <t>Durante el periodo del 01/04/2024 al 30/06/2024, el Órgano de Fiscalización Superior no realizó adquisiciones de bienes, servicios y arrendamientos con proveedores y/o contratistas con domiclio en el extranjero, motivo por el cual no se generó informacion respecto de los criterios 13, 22, de conformidad con el artículo 3 de la Ley de Fiscalización Superior y Rendición de Cuentas del Estado de Tlaxcala y sus Municipios.</t>
  </si>
  <si>
    <t>OFS-04-001-2024</t>
  </si>
  <si>
    <t xml:space="preserve">Fumigacion en las intalaciones OFS Y centro de documentacion </t>
  </si>
  <si>
    <t xml:space="preserve">Paula </t>
  </si>
  <si>
    <t>Jacome</t>
  </si>
  <si>
    <t>NAJP570628NI5</t>
  </si>
  <si>
    <t xml:space="preserve">Plomeros </t>
  </si>
  <si>
    <t>Loma Bonita</t>
  </si>
  <si>
    <t>033</t>
  </si>
  <si>
    <t>Fumigacion en las Instalaciones del OFS y Centro de Control</t>
  </si>
  <si>
    <t>https://www.ofstlaxcala.gob.mx/transparencia/uploads/doc_ofs/XXVIII/2024/2/OFS-04-001-1.pdf</t>
  </si>
  <si>
    <t>Ingresos Fiscales (Estatal)</t>
  </si>
  <si>
    <t>https://www.ofstlaxcala.gob.mx/transparencia/uploads/doc_ofs/XXVIII/2024/2/OFS-04-001-3.pdf</t>
  </si>
  <si>
    <t>https://www.ofstlaxcala.gob.mx/transparencia/uploads/doc_ofs/XXVIII/2024/2/OFS-04-001-4.pdf</t>
  </si>
  <si>
    <t>OFS-04-002-2024</t>
  </si>
  <si>
    <t xml:space="preserve">Recarga y mantenimiento de Extintores PQS del OFS </t>
  </si>
  <si>
    <t>Cristian Manual</t>
  </si>
  <si>
    <t>Moreno</t>
  </si>
  <si>
    <t>Carvajal</t>
  </si>
  <si>
    <t>MOCC750604SGA</t>
  </si>
  <si>
    <t xml:space="preserve">Profirio Diaz </t>
  </si>
  <si>
    <t xml:space="preserve">Centro </t>
  </si>
  <si>
    <t>https://www.ofstlaxcala.gob.mx/transparencia/uploads/doc_ofs/XXVIII/2024/2/OFS-04-002-1.pdf</t>
  </si>
  <si>
    <t>Recurso Estatal (Estatal)</t>
  </si>
  <si>
    <t>https://www.ofstlaxcala.gob.mx/transparencia/uploads/doc_ofs/XXVIII/2024/2/OFS-04-002-3.pdf</t>
  </si>
  <si>
    <t>https://www.ofstlaxcala.gob.mx/transparencia/uploads/doc_ofs/XXVIII/2024/2/OFS-04-002-4.pdf</t>
  </si>
  <si>
    <t>OFS-05-001-2024</t>
  </si>
  <si>
    <t>Mantenimiento Preventivo de Aire Acondicionado</t>
  </si>
  <si>
    <t>Jorge</t>
  </si>
  <si>
    <t>Gutiérrez</t>
  </si>
  <si>
    <t>Ruíz</t>
  </si>
  <si>
    <t>GURJ5002111R7</t>
  </si>
  <si>
    <t>2D</t>
  </si>
  <si>
    <t>Bosques de Amalucan</t>
  </si>
  <si>
    <t>https://www.ofstlaxcala.gob.mx/transparencia/uploads/doc_ofs/XXVIII/2024/2/OFS-05-001-1.pdf</t>
  </si>
  <si>
    <t>https://www.ofstlaxcala.gob.mx/transparencia/uploads/doc_ofs/XXVIII/2024/2/OFS-05-001-3.pdf</t>
  </si>
  <si>
    <t>https://www.ofstlaxcala.gob.mx/transparencia/uploads/doc_ofs/XXVIII/2024/2/OFS-05-001-4.pdf</t>
  </si>
  <si>
    <t>OFS-05-002-2024</t>
  </si>
  <si>
    <t>Preparación de Alimentos 10 de Mayo en OFS</t>
  </si>
  <si>
    <t>RBB Operadora y Asociados S. de R.L. de C.V</t>
  </si>
  <si>
    <t>ROA090821V83</t>
  </si>
  <si>
    <t xml:space="preserve">San Miguel </t>
  </si>
  <si>
    <t>Adolfo López Mateos</t>
  </si>
  <si>
    <t>https://www.ofstlaxcala.gob.mx/transparencia/uploads/doc_ofs/XXVIII/2024/2/OFS-05-002-1.pdf</t>
  </si>
  <si>
    <t>https://www.ofstlaxcala.gob.mx/transparencia/uploads/doc_ofs/XXVIII/2024/2/OFS-05-002-3.pdf</t>
  </si>
  <si>
    <t>https://www.ofstlaxcala.gob.mx/transparencia/uploads/doc_ofs/XXVIII/2024/2/OFS-05-002-4.pdf</t>
  </si>
  <si>
    <t>OFS-05-003-2024</t>
  </si>
  <si>
    <t>Impresión de Lineamientos Entrega - Recepción</t>
  </si>
  <si>
    <t xml:space="preserve">Ismael </t>
  </si>
  <si>
    <t>Gómez</t>
  </si>
  <si>
    <t>GOA171051MN7</t>
  </si>
  <si>
    <t xml:space="preserve">Portal Hidalgo </t>
  </si>
  <si>
    <t>4-B</t>
  </si>
  <si>
    <t>https://www.ofstlaxcala.gob.mx/transparencia/uploads/doc_ofs/XXVIII/2024/2/OFS-05-003-1.pdf</t>
  </si>
  <si>
    <t>https://www.ofstlaxcala.gob.mx/transparencia/uploads/doc_ofs/XXVIII/2024/2/OFS-05-003-3.pdf</t>
  </si>
  <si>
    <t>https://www.ofstlaxcala.gob.mx/transparencia/uploads/doc_ofs/XXVIII/2024/2/OFS-05-003-4.pdf</t>
  </si>
  <si>
    <t>OFS-05-004-2024</t>
  </si>
  <si>
    <t>Mantenimiento al Equipo de Aire Acondicionado en el Auditorio de Benito Juarez de OFS</t>
  </si>
  <si>
    <t xml:space="preserve">Jorge </t>
  </si>
  <si>
    <t>https://www.ofstlaxcala.gob.mx/transparencia/uploads/doc_ofs/XXVIII/2024/2/OFS-05-004-1.pdf</t>
  </si>
  <si>
    <t>https://www.ofstlaxcala.gob.mx/transparencia/uploads/doc_ofs/XXVIII/2024/2/OFS-05-004-3.pdf</t>
  </si>
  <si>
    <t>https://www.ofstlaxcala.gob.mx/transparencia/uploads/doc_ofs/XXVIII/2024/2/OFS-05-004-4.pdf</t>
  </si>
  <si>
    <t>OFS-05-005-2024</t>
  </si>
  <si>
    <t>Calibración de equipo de Computo de Laboratorio</t>
  </si>
  <si>
    <t xml:space="preserve">Ingenieria y Metrologia Certificada Para Calibracion de Equipos de Control y Pruebas </t>
  </si>
  <si>
    <t>IMC1907249E2</t>
  </si>
  <si>
    <t xml:space="preserve">Secundaria Federal </t>
  </si>
  <si>
    <t>Magisterial Vista Hermosa</t>
  </si>
  <si>
    <t>https://www.ofstlaxcala.gob.mx/transparencia/uploads/doc_ofs/XXVIII/2024/2/OFS-05-005-1.pdf</t>
  </si>
  <si>
    <t>https://www.ofstlaxcala.gob.mx/transparencia/uploads/doc_ofs/XXVIII/2024/2/OFS-05-005-3.pdf</t>
  </si>
  <si>
    <t>https://www.ofstlaxcala.gob.mx/transparencia/uploads/doc_ofs/XXVIII/2024/2/OFS-05-005-4.pdf</t>
  </si>
  <si>
    <t>OFS-05-006-2024</t>
  </si>
  <si>
    <t>Unidad de Verificacion e Inspección de Instrumentos de Medición S.A de C.V.</t>
  </si>
  <si>
    <t>UVI1806087A6</t>
  </si>
  <si>
    <t>Las Rosas</t>
  </si>
  <si>
    <t>Bugambilias</t>
  </si>
  <si>
    <t>https://www.ofstlaxcala.gob.mx/transparencia/uploads/doc_ofs/XXVIII/2024/2/OFS-05-006-1.pdf</t>
  </si>
  <si>
    <t>https://www.ofstlaxcala.gob.mx/transparencia/uploads/doc_ofs/XXVIII/2024/2/OFS-05-006-3.pdf</t>
  </si>
  <si>
    <t>https://www.ofstlaxcala.gob.mx/transparencia/uploads/doc_ofs/XXVIII/2024/2/OFS-05-006-4.pdf</t>
  </si>
  <si>
    <t xml:space="preserve">Sistemas Integrales Avante S.A. de C.V </t>
  </si>
  <si>
    <t xml:space="preserve">Ingenieria Quinnova S.A de C.V. </t>
  </si>
  <si>
    <t>Comercia Tecgnologías y Soluciones Integradas S.C.</t>
  </si>
  <si>
    <t>Ismael</t>
  </si>
  <si>
    <t xml:space="preserve">RBB Operadora y asociados S. de R.L de C.V. </t>
  </si>
  <si>
    <t>C.P. Diana</t>
  </si>
  <si>
    <t>Galan</t>
  </si>
  <si>
    <t>Manoatl</t>
  </si>
  <si>
    <t>Directora del Área Administrativa</t>
  </si>
  <si>
    <t>C.P. Hector</t>
  </si>
  <si>
    <t>Directora de la Dirección Técnica</t>
  </si>
  <si>
    <t xml:space="preserve">LIC. Jesus </t>
  </si>
  <si>
    <t>Huerta</t>
  </si>
  <si>
    <t>Ortega</t>
  </si>
  <si>
    <t>Director de Asuntos Juridicos</t>
  </si>
  <si>
    <t>Lic.Michel</t>
  </si>
  <si>
    <t>Hernández</t>
  </si>
  <si>
    <t>Mendez</t>
  </si>
  <si>
    <t>Titular del Organo Interno de Control del OFS</t>
  </si>
  <si>
    <t>Marcos Ricardo</t>
  </si>
  <si>
    <t>Whaibe</t>
  </si>
  <si>
    <t>OFS-08-001-2024</t>
  </si>
  <si>
    <t>Compra de bandera marcial</t>
  </si>
  <si>
    <t>TODO DECORACIONES NAVIDEÑAS Y PATRIAS S.A. DE C.V.</t>
  </si>
  <si>
    <t>TDN070727I71</t>
  </si>
  <si>
    <t>Emiliano Zapata</t>
  </si>
  <si>
    <t>100 PTE.</t>
  </si>
  <si>
    <t>San Francisco Soyaniquilpan</t>
  </si>
  <si>
    <t>Estado de Mexico</t>
  </si>
  <si>
    <t>Adquisicion Bandera Marcial</t>
  </si>
  <si>
    <t xml:space="preserve">https://www.ofstlaxcala.gob.mx/transparencia/uploads/doc_ofs/XXVIII/2024/3/OFS-08-001-1.pdf </t>
  </si>
  <si>
    <t xml:space="preserve">https://www.ofstlaxcala.gob.mx/transparencia/uploads/doc_ofs/XXVIII/2024/3/OFS-08-001-2.pdf </t>
  </si>
  <si>
    <t xml:space="preserve">https://www.ofstlaxcala.gob.mx/transparencia/uploads/doc_ofs/XXVIII/2024/3/OFS-08-006-3.pdf </t>
  </si>
  <si>
    <t>Durante el periodo del 01/07/2023 al 30/09/2023, el Órgano de Fiscalización Superior no realizó adquisiciones de bienes, servicios y arrendamientos con proveedores y/o contratistas con domiclio en el extranjero, motivo por el cual no se generó informacion respecto de los criterios 13, 22, de conformidad con el artículo 3 de la Ley de Fiscalización Superior y Rendición de Cuentas del Estado de Tlaxcala y sus Municipios.</t>
  </si>
  <si>
    <t>OFS-08-002-2024</t>
  </si>
  <si>
    <t>Compra de tela tricolor, 2 rehiletes grandes</t>
  </si>
  <si>
    <t>PLASTIDEC S.R.L. DE C.V.</t>
  </si>
  <si>
    <t>PLA100513938</t>
  </si>
  <si>
    <t>Mesones</t>
  </si>
  <si>
    <t>Centro de la Ciudad de Mexico</t>
  </si>
  <si>
    <t>Ciudad de Mexico</t>
  </si>
  <si>
    <t>06090</t>
  </si>
  <si>
    <t xml:space="preserve">Adquisicion de Tela Tricolor, Rehiletes </t>
  </si>
  <si>
    <t xml:space="preserve">https://www.ofstlaxcala.gob.mx/transparencia/uploads/doc_ofs/XXVIII/2024/3/OFS-08-002-1.pdf </t>
  </si>
  <si>
    <t xml:space="preserve">https://www.ofstlaxcala.gob.mx/transparencia/uploads/doc_ofs/XXVIII/2024/3/OFS-08-002-2.pdf </t>
  </si>
  <si>
    <t xml:space="preserve">https://www.ofstlaxcala.gob.mx/transparencia/uploads/doc_ofs/XXVIII/2024/3/OFS-08-002-3.pdf </t>
  </si>
  <si>
    <t>OFS-08-003-2024</t>
  </si>
  <si>
    <t>Impresión de marco legal aplicable en transparencia, rendición de cuentas y fiscalización tamaño media carta</t>
  </si>
  <si>
    <t>ISRAEL</t>
  </si>
  <si>
    <t xml:space="preserve">OROPEZA </t>
  </si>
  <si>
    <t>GOOI950329CV6</t>
  </si>
  <si>
    <t>Arqueología</t>
  </si>
  <si>
    <t>https://www.ofstlaxcala.gob.mx/transparencia/uploads/doc_ofs/XXVIII/2024/3/OFS-08-003-1.pdf</t>
  </si>
  <si>
    <t xml:space="preserve">https://www.ofstlaxcala.gob.mx/transparencia/uploads/doc_ofs/XXVIII/2024/3/OFS-08-003-2.pdf </t>
  </si>
  <si>
    <t xml:space="preserve">https://www.ofstlaxcala.gob.mx/transparencia/uploads/doc_ofs/XXVIII/2024/3/OFS-08-003-1.pdf </t>
  </si>
  <si>
    <t xml:space="preserve">https://www.ofstlaxcala.gob.mx/transparencia/uploads/doc_ofs/XXVIII/2024/3/OFS-08-003-3.pdf </t>
  </si>
  <si>
    <t>OFS-09-001-2024</t>
  </si>
  <si>
    <t>Compra de memorias personalizadas</t>
  </si>
  <si>
    <t>MEMORIAS Y MAS DALTECH S.A.S.</t>
  </si>
  <si>
    <t>MMD200803QX9</t>
  </si>
  <si>
    <t>Lázaro Cárdenas</t>
  </si>
  <si>
    <t>Del Cuahutémoc</t>
  </si>
  <si>
    <t>06000</t>
  </si>
  <si>
    <t>OFS-09-004-2024</t>
  </si>
  <si>
    <t>Adquisicion de Memorias Personalizadas</t>
  </si>
  <si>
    <t xml:space="preserve">https://www.ofstlaxcala.gob.mx/transparencia/uploads/doc_ofs/XXVIII/2024/3/OFS-09-004-1.pdf </t>
  </si>
  <si>
    <t xml:space="preserve">https://www.ofstlaxcala.gob.mx/transparencia/uploads/doc_ofs/XXVIII/2024/3/OFS-09-004-2.pdf </t>
  </si>
  <si>
    <t xml:space="preserve">https://www.ofstlaxcala.gob.mx/transparencia/uploads/doc_ofs/XXVIII/2024/3/OFS-09-004-3.pdf </t>
  </si>
  <si>
    <t>Roberto</t>
  </si>
  <si>
    <t>Lopez</t>
  </si>
  <si>
    <t>Maria de Jesus</t>
  </si>
  <si>
    <t>Samano</t>
  </si>
  <si>
    <t>Israel</t>
  </si>
  <si>
    <t>Gomez</t>
  </si>
  <si>
    <t>Oropeza</t>
  </si>
  <si>
    <t>Gustavo</t>
  </si>
  <si>
    <t>Martinez</t>
  </si>
  <si>
    <t>OFS-10-001-2024</t>
  </si>
  <si>
    <t xml:space="preserve">https://www.ofstlaxcala.gob.mx/transparencia/uploads/doc_ofs/XXVIII/2024/2/Pres_Dec_Articulo_137.pdf </t>
  </si>
  <si>
    <t>PRESTACIÓN DE SERVICIOS (TALLER PARA TODO EL PERSONAL DEL OFS)</t>
  </si>
  <si>
    <t>Cambio Sostenible A.C.</t>
  </si>
  <si>
    <t>CSO230213CB8</t>
  </si>
  <si>
    <t>Paseo de los Fresnos</t>
  </si>
  <si>
    <t>1-A</t>
  </si>
  <si>
    <t xml:space="preserve">Valle de las Piramides </t>
  </si>
  <si>
    <t>Mexico</t>
  </si>
  <si>
    <t>Talleres De Capacitación Sobre Liderar Con Integridad</t>
  </si>
  <si>
    <t>https://www.ofstlaxcala.gob.mx/transparencia/uploads/doc_ofs/XXVIII/2024/4/OFS-10-001-1.pdf</t>
  </si>
  <si>
    <t xml:space="preserve">https://www.ofstlaxcala.gob.mx/transparencia/uploads/doc_ofs/XXVIII/2024/4/OFS-10-001-2.pdf </t>
  </si>
  <si>
    <t xml:space="preserve">https://www.ofstlaxcala.gob.mx/transparencia/uploads/doc_ofs/XXVIII/2024/4/OFS-10-001-3.pdf </t>
  </si>
  <si>
    <t>Durante el periodo del 01/10/2024 al 31/12/2024, el Órgano de Fiscalización Superior no realizó adquisiciones de bienes, servicios y arrendamientos con proveedores y/o contratistas con domiclio en el extranjero, motivo por el cual no se generó informacion respecto de los criterios 13, 22, de conformidad con el artículo 3 de la Ley de Fiscalización Superior y Rendición de Cuentas del Estado de Tlaxcala y sus Municipios.</t>
  </si>
  <si>
    <t>OFS-10-002-2024</t>
  </si>
  <si>
    <t>PRESTACIÓN DE SERVICIOS PROFESIONALES (CAPACITACIÓN PARA TODO EL PERSONAL DEL OFS)</t>
  </si>
  <si>
    <t>Generación De Negocios Y Sistemas De Administración S.C.</t>
  </si>
  <si>
    <t>GNS1307057N8</t>
  </si>
  <si>
    <t>V.Guerrero</t>
  </si>
  <si>
    <t>Local 4 y 5</t>
  </si>
  <si>
    <t>Progreso</t>
  </si>
  <si>
    <t>pendiente</t>
  </si>
  <si>
    <t>Auditoría Gubernamental (Riesgos) Basado En Las Normas Profesionales De Auditoría Del Snf.                                                                                                                                         Fiscalización De Ley De Disciplina Financiera</t>
  </si>
  <si>
    <t>https://www.ofstlaxcala.gob.mx/transparencia/uploads/doc_ofs/XXVIII/2024/4/OFS-10-002-1.pdf</t>
  </si>
  <si>
    <t>https://www.ofstlaxcala.gob.mx/transparencia/uploads/doc_ofs/XXVIII/2024/4/OFS-10-002-2.pdf</t>
  </si>
  <si>
    <t xml:space="preserve">https://www.ofstlaxcala.gob.mx/transparencia/uploads/doc_ofs/XXVIII/2024/4/OFS-10-002-3.pdf </t>
  </si>
  <si>
    <t>OFS-10-003-2024</t>
  </si>
  <si>
    <t>PRESTACIÓN DE SERVICIOS (CAPACITACIÓN PARA TODO EL PERSONAL DEL OFS)</t>
  </si>
  <si>
    <t>Diel Proyect S.A. De R.L. De C.V.</t>
  </si>
  <si>
    <t>DPR210209F84</t>
  </si>
  <si>
    <t xml:space="preserve">Independencia </t>
  </si>
  <si>
    <t>Guadalupe Hidalgo</t>
  </si>
  <si>
    <t>Servicio De Revisión Y Reporte De Reparación De Cortina De Entrada, Mantenimiento En Sistema Mecánico Y Revisión De Sistema Eléctrico Para Funcionamiento Automático De Apertura (En Caso De Reparación O Pieza Nueva De Algún Componente Que Ya No Sirva Se Hará Cotización Por Aparte.</t>
  </si>
  <si>
    <t>https://www.ofstlaxcala.gob.mx/transparencia/uploads/doc_ofs/XXVIII/2024/4/OFS-10-003-1.pdf</t>
  </si>
  <si>
    <t xml:space="preserve">https://www.ofstlaxcala.gob.mx/transparencia/uploads/doc_ofs/XXVIII/2024/4/OFS-10-002-2.pdf </t>
  </si>
  <si>
    <t xml:space="preserve">https://www.ofstlaxcala.gob.mx/transparencia/uploads/doc_ofs/XXVIII/2024/4/OFS-10-003-3.pdf </t>
  </si>
  <si>
    <t>OFS-10-004-2024</t>
  </si>
  <si>
    <t>puebla</t>
  </si>
  <si>
    <t>Automatización Del Sistema De Control De Cortina Enrollable De Entrada</t>
  </si>
  <si>
    <t>https://www.ofstlaxcala.gob.mx/transparencia/uploads/doc_ofs/XXVIII/2024/4/OFS-10-004-1.pdf</t>
  </si>
  <si>
    <t>https://www.ofstlaxcala.gob.mx/transparencia/uploads/doc_ofs/XXVIII/2024/4/OFS-10-004-2.pdf</t>
  </si>
  <si>
    <t xml:space="preserve">https://www.ofstlaxcala.gob.mx/transparencia/uploads/doc_ofs/XXVIII/2024/4/OFS-10-004-3.pdf </t>
  </si>
  <si>
    <t>OFS-11-002-2024</t>
  </si>
  <si>
    <t>PRESTACIÓN DE SERVICIOS MUSICALES</t>
  </si>
  <si>
    <t xml:space="preserve">OSCAR  </t>
  </si>
  <si>
    <t>TAMAYO</t>
  </si>
  <si>
    <t xml:space="preserve">BONILLA </t>
  </si>
  <si>
    <t>TABO760612SR4</t>
  </si>
  <si>
    <t>16 de Septiembre</t>
  </si>
  <si>
    <t>Prestación De Servicios Musicales</t>
  </si>
  <si>
    <t>https://www.ofstlaxcala.gob.mx/transparencia/uploads/doc_ofs/XXVIII/2024/4/OFS-11-001-1.pdf</t>
  </si>
  <si>
    <t>Ingresos Fiscales (Propios)</t>
  </si>
  <si>
    <t xml:space="preserve">https://www.ofstlaxcala.gob.mx/transparencia/uploads/doc_ofs/XXVIII/2024/4/OFS-11-001-2.pdf </t>
  </si>
  <si>
    <t xml:space="preserve">https://www.ofstlaxcala.gob.mx/transparencia/uploads/doc_ofs/XXVIII/2024/4/OFS-11-001-3.pdf </t>
  </si>
  <si>
    <t>OFS-11-003-2024</t>
  </si>
  <si>
    <t>SERVICIO DE PREPARACIÓN DE ALIMENTOS PARA OCASIONES ESPECIALES</t>
  </si>
  <si>
    <t xml:space="preserve">JULIO ADRÍAN </t>
  </si>
  <si>
    <t xml:space="preserve">PÉREZ </t>
  </si>
  <si>
    <t>MACÍAS</t>
  </si>
  <si>
    <t>PEMJ881117</t>
  </si>
  <si>
    <t>Maxicaxzin</t>
  </si>
  <si>
    <t>No especificada</t>
  </si>
  <si>
    <t>tlaxcala</t>
  </si>
  <si>
    <t>Prestación De Servicios</t>
  </si>
  <si>
    <t>https://www.ofstlaxcala.gob.mx/transparencia/uploads/doc_ofs/XXVIII/2024/4/OFS-1-002-1.pdf</t>
  </si>
  <si>
    <t xml:space="preserve">https://www.ofstlaxcala.gob.mx/transparencia/uploads/doc_ofs/XXVIII/2024/4/OFS-1-002-2.pdf </t>
  </si>
  <si>
    <t>https://www.ofstlaxcala.gob.mx/transparencia/uploads/doc_ofs/XXVIII/2024/4/OFS-11-002-3.pdf</t>
  </si>
  <si>
    <t>OFS-11-001-2024</t>
  </si>
  <si>
    <t>COMPRA-VENTA DE CAMPANA SOBRE CAMPANA DE 10.00 X 2.00 M</t>
  </si>
  <si>
    <t>Todo Decoraciones Navideñas Y Patrias S.A. De C.V.</t>
  </si>
  <si>
    <t>Campana Sobre Campana De 10.00 X 2.00 M</t>
  </si>
  <si>
    <t>https://www.ofstlaxcala.gob.mx/transparencia/uploads/doc_ofs/XXVIII/2024/4/OFS-11-003-1.pdf</t>
  </si>
  <si>
    <t xml:space="preserve">https://www.ofstlaxcala.gob.mx/transparencia/uploads/doc_ofs/XXVIII/2024/4/OFS-1-003-2.pdf </t>
  </si>
  <si>
    <t>https://www.ofstlaxcala.gob.mx/transparencia/uploads/doc_ofs/XXVIII/2024/4/OFS-11-003-3.pdf</t>
  </si>
  <si>
    <t>OFS-12-001-2024</t>
  </si>
  <si>
    <t>COMPRA-VENTA DE EQUIPO IMPRESORA IDP SMART31DK NUEVO</t>
  </si>
  <si>
    <t>Infracdn S.A. De C.V</t>
  </si>
  <si>
    <t>INF160805EK2</t>
  </si>
  <si>
    <t>Loma Xicohténcatl</t>
  </si>
  <si>
    <t>Equipo Impresora Idp Smart31dk Nuevo</t>
  </si>
  <si>
    <t>https://www.ofstlaxcala.gob.mx/transparencia/uploads/doc_ofs/XXVIII/2024/4/OFS-12-001-1.pdf</t>
  </si>
  <si>
    <t xml:space="preserve">https://www.ofstlaxcala.gob.mx/transparencia/uploads/doc_ofs/XXVIII/2024/4/OFS-12-001-2.pdf </t>
  </si>
  <si>
    <t xml:space="preserve">https://www.ofstlaxcala.gob.mx/transparencia/uploads/doc_ofs/XXVIII/2024/4/OFS-12-001-3.pdf </t>
  </si>
  <si>
    <t>OFS-LP-005/2025</t>
  </si>
  <si>
    <r>
      <t xml:space="preserve">En cumplimiento a lo establecido en el artículo </t>
    </r>
    <r>
      <rPr>
        <sz val="11"/>
        <rFont val="Calibri"/>
        <family val="2"/>
        <scheme val="minor"/>
      </rPr>
      <t>137</t>
    </r>
    <r>
      <rPr>
        <sz val="11"/>
        <color indexed="8"/>
        <rFont val="Calibri"/>
        <family val="2"/>
        <scheme val="minor"/>
      </rPr>
      <t xml:space="preserve"> del decreto de presupuesto de egresos del estado de Tlaxcala para el ejercicio fiscal 2025, así mismo, lo relativo al articulo 22 fraccion III,23 de la Ley de Adquisiciones, Arrendamientos y Servicios del Estado de Tlaxcala</t>
    </r>
  </si>
  <si>
    <t xml:space="preserve">https://www.ofstlaxcala.gob.mx/transparencia/uploads/doc_ofs/XXVIII/2025/1/OFS-LP-005-2025/1/Publicacion.pdf </t>
  </si>
  <si>
    <t>ADQUISICION DE PAPELERIA</t>
  </si>
  <si>
    <t xml:space="preserve">https://www.ofstlaxcala.gob.mx/transparencia/uploads/doc_ofs/XXVIII/2025/1/OFS-LP-005-2025/1/Junta%20Aclaraciones.pdf </t>
  </si>
  <si>
    <t xml:space="preserve">https://www.ofstlaxcala.gob.mx/transparencia/uploads/doc_ofs/XXVIII/2025/1/OFS-LP-005-2025/1/Acta%20propuestas.pdf </t>
  </si>
  <si>
    <t xml:space="preserve">https://www.ofstlaxcala.gob.mx/transparencia/uploads/doc_ofs/XXVIII/2025/1/OFS-LP-005-2025/1/Acta%20de%20Fallo.pdf </t>
  </si>
  <si>
    <t>Industrias Herna, S.A de C.V.</t>
  </si>
  <si>
    <t>IHE951006JP2</t>
  </si>
  <si>
    <t>san lucas Cuauhtelulpan</t>
  </si>
  <si>
    <t>Adquisicion de Papeleria para OFS</t>
  </si>
  <si>
    <t>https://www.ofstlaxcala.gob.mx/transparencia/uploads/doc_ofs/XXVIII/2025/1/OFS-LP-005-2025/1/contrato.pdf</t>
  </si>
  <si>
    <t>https://www.ofstlaxcala.gob.mx/transparencia/uploads/doc_ofs/XXVIII/2025/1/OFS-LP-005-2025/1/poliza.pdf</t>
  </si>
  <si>
    <t xml:space="preserve">https://www.ofstlaxcala.gob.mx/transparencia/uploads/doc_ofs/XXVIII/2025/1/OFS-LP-005-2025/1/Acta%20entrega%20recepcion.pdf </t>
  </si>
  <si>
    <t>https://www.ofstlaxcala.gob.mx/transparencia/uploads/doc_ofs/XXVIII/2025/1/OFS-LP-005-2025/1/factura.pdf</t>
  </si>
  <si>
    <t>https://www.ofstlaxcala.gob.mx/transparencia/uploads/doc_ofs/XXVIII/2025/1/OFS-LP-005-2025/1/Publicacion.pdf</t>
  </si>
  <si>
    <t xml:space="preserve">ADQUISICION DE PAPELERIA </t>
  </si>
  <si>
    <t>https://www.ofstlaxcala.gob.mx/transparencia/uploads/doc_ofs/XXVIII/2025/1/OFS-LP-005-2025/1/Acta%20de%20Fallo.pdf</t>
  </si>
  <si>
    <t>Innovation in solutions and services Group S.A. de C.V.</t>
  </si>
  <si>
    <t>Cedros</t>
  </si>
  <si>
    <t>24-203</t>
  </si>
  <si>
    <t xml:space="preserve">https://www.ofstlaxcala.gob.mx/transparencia/uploads/doc_ofs/XXVIII/2025/1/OFS-LP-005-2025/2/contrato.pdf </t>
  </si>
  <si>
    <t xml:space="preserve">https://www.ofstlaxcala.gob.mx/transparencia/uploads/doc_ofs/XXVIII/2025/1/OFS-LP-005-2025/2/poliza.pdf </t>
  </si>
  <si>
    <t xml:space="preserve">https://www.ofstlaxcala.gob.mx/transparencia/uploads/doc_ofs/XXVIII/2025/1/OFS-LP-005-2025/2/Acta%20entrega%20recepcion.pdf </t>
  </si>
  <si>
    <t>https://www.ofstlaxcala.gob.mx/transparencia/uploads/doc_ofs/XXVIII/2025/1/OFS-LP-005-2025/2/factura.pdf</t>
  </si>
  <si>
    <t>Durante el periodo del 01/01/2025 al 31/03/2025, el Órgano de Fiscalización Superior no realizó adquisiciones de bienes, servicios y arrendamientos con proveedores y/o contratistas con domiclio en el extranjero, motivo por el cual no se generó informacion respecto de los criterios 13, 22, de conformidad con el artículo 3 de la Ley de Fiscalización Superior y Rendición de Cuentas del Estado de Tlaxcala y sus Municipios.</t>
  </si>
  <si>
    <t xml:space="preserve">Fermín </t>
  </si>
  <si>
    <t>Solís</t>
  </si>
  <si>
    <t>Ruiz</t>
  </si>
  <si>
    <t>SORF610727TF0</t>
  </si>
  <si>
    <t>Manuel Saldaña Sur</t>
  </si>
  <si>
    <t xml:space="preserve">https://www.ofstlaxcala.gob.mx/transparencia/uploads/doc_ofs/XXVIII/2025/1/OFS-LP-005-2025/3/contrato.pdf </t>
  </si>
  <si>
    <t xml:space="preserve">https://www.ofstlaxcala.gob.mx/transparencia/uploads/doc_ofs/XXVIII/2025/1/OFS-LP-005-2025/3/poliza.pdf </t>
  </si>
  <si>
    <t xml:space="preserve">https://www.ofstlaxcala.gob.mx/transparencia/uploads/doc_ofs/XXVIII/2025/1/OFS-LP-005-2025/3/Acta%20entrega%20recepcion.pdf </t>
  </si>
  <si>
    <t>https://www.ofstlaxcala.gob.mx/transparencia/uploads/doc_ofs/XXVIII/2025/1/OFS-LP-005-2025/3/factura.pdf</t>
  </si>
  <si>
    <t>OFS-LP-006/2025</t>
  </si>
  <si>
    <t>https://www.ofstlaxcala.gob.mx/transparencia/uploads/doc_ofs/XXVIII/2025/1/OFS-LP-006-2025/1/Publicacion.pdf</t>
  </si>
  <si>
    <t>ADQUISICION DE CONSUMIBLES (TONER Y TINTAS) ORIGINALES</t>
  </si>
  <si>
    <t xml:space="preserve">https://www.ofstlaxcala.gob.mx/transparencia/uploads/doc_ofs/XXVIII/2025/1/OFS-LP-006-2025/1/Junta%20Aclaraciones.pdf </t>
  </si>
  <si>
    <t xml:space="preserve">https://www.ofstlaxcala.gob.mx/transparencia/uploads/doc_ofs/XXVIII/2025/1/OFS-LP-006-2025/1/Acta%20propuestas.pdf </t>
  </si>
  <si>
    <t xml:space="preserve">https://www.ofstlaxcala.gob.mx/transparencia/uploads/doc_ofs/XXVIII/2025/1/OFS-LP-006-2025/1/Acta%20de%20Fallo.pdf </t>
  </si>
  <si>
    <t xml:space="preserve">José Antonio </t>
  </si>
  <si>
    <t>Pérez</t>
  </si>
  <si>
    <t>Segunda Privada de Campece</t>
  </si>
  <si>
    <t>12-A</t>
  </si>
  <si>
    <t>Consumibles (Toner y Tintas) Originales</t>
  </si>
  <si>
    <t xml:space="preserve">https://www.ofstlaxcala.gob.mx/transparencia/uploads/doc_ofs/XXVIII/2025/1/OFS-LP-006-2025/1/contrato.pdf </t>
  </si>
  <si>
    <t xml:space="preserve">https://www.ofstlaxcala.gob.mx/transparencia/uploads/doc_ofs/XXVIII/2025/1/OFS-LP-006-2025/1/poliza.pdf </t>
  </si>
  <si>
    <t xml:space="preserve">https://www.ofstlaxcala.gob.mx/transparencia/uploads/doc_ofs/XXVIII/2025/1/OFS-LP-006-2025/1/Acta%20entrega%20recepcion.pdf </t>
  </si>
  <si>
    <t>https://www.ofstlaxcala.gob.mx/transparencia/uploads/doc_ofs/XXVIII/2025/1/OFS-LP-006-2025/1/factura.pdf</t>
  </si>
  <si>
    <t>https://www.ofstlaxcala.gob.mx/transparencia/uploads/doc_ofs/XXVIII/2025/1/OFS-LP-006-2025/2/Publicacion.pdf</t>
  </si>
  <si>
    <t xml:space="preserve">https://www.ofstlaxcala.gob.mx/transparencia/uploads/doc_ofs/XXVIII/2025/1/OFS-LP-006-2025/2/Acta%20propuestas.pdf </t>
  </si>
  <si>
    <t xml:space="preserve">https://www.ofstlaxcala.gob.mx/transparencia/uploads/doc_ofs/XXVIII/2025/1/OFS-LP-006-2025/2/Acta%20de%20Fallo.pdf </t>
  </si>
  <si>
    <t>Sistemas Integrales Avante S.A. de C.V.</t>
  </si>
  <si>
    <t>Revolución</t>
  </si>
  <si>
    <t>San Buenaaventura Atempan</t>
  </si>
  <si>
    <t>https://www.ofstlaxcala.gob.mx/transparencia/uploads/doc_ofs/XXVIII/2025/1/OFS-LP-006-2025/2/contrato.pdf</t>
  </si>
  <si>
    <t xml:space="preserve">https://www.ofstlaxcala.gob.mx/transparencia/uploads/doc_ofs/XXVIII/2025/1/OFS-LP-006-2025/2/poliza.pdf </t>
  </si>
  <si>
    <t xml:space="preserve">https://www.ofstlaxcala.gob.mx/transparencia/uploads/doc_ofs/XXVIII/2025/1/OFS-LP-006-2025/2/Acta%20entrega%20recepcion.pdf </t>
  </si>
  <si>
    <t xml:space="preserve">https://www.ofstlaxcala.gob.mx/transparencia/uploads/doc_ofs/XXVIII/2025/1/OFS-LP-006-2025/2/contrato.pdf </t>
  </si>
  <si>
    <t>https://www.ofstlaxcala.gob.mx/transparencia/uploads/doc_ofs/XXVIII/2025/1/OFS-LP-006-2025/2/factura.pdf</t>
  </si>
  <si>
    <t>OFS-01-001/2025</t>
  </si>
  <si>
    <t>CONTRATACION DE SEGUROS DE VIDA</t>
  </si>
  <si>
    <t xml:space="preserve">AXA SEGUROS S.A. DE C.V. </t>
  </si>
  <si>
    <t>ASE931116231</t>
  </si>
  <si>
    <t>Felix Cuevas</t>
  </si>
  <si>
    <t>Tlacoquemecatl</t>
  </si>
  <si>
    <t>Benito Juarez</t>
  </si>
  <si>
    <t>03200</t>
  </si>
  <si>
    <t>Contratacion de Seguros de Vida</t>
  </si>
  <si>
    <t>https://www.ofstlaxcala.gob.mx/transparencia/uploads/doc_ofs/XXVIII/2025/1/OFS-01-001-2025/contrato.pdf</t>
  </si>
  <si>
    <t xml:space="preserve">https://www.ofstlaxcala.gob.mx/transparencia/uploads/doc_ofs/XXVIII/2025/1/OFS-01-001-2025/poliza.pdf </t>
  </si>
  <si>
    <t xml:space="preserve">https://www.ofstlaxcala.gob.mx/transparencia/uploads/doc_ofs/XXVIII/2025/1/OFS-01-001-2025/contrato.pdf </t>
  </si>
  <si>
    <t>https://www.ofstlaxcala.gob.mx/transparencia/uploads/doc_ofs/XXVIII/2025/1/OFS-01-001-2025/factura.pdf</t>
  </si>
  <si>
    <t>OFS-01-003/2025</t>
  </si>
  <si>
    <t>ADQUISICION DE RAMPA HIDRAULICA</t>
  </si>
  <si>
    <t>AZTEC HEAVY INDUSTRIES S. DE R.L. DE C.V.</t>
  </si>
  <si>
    <t>AHI18041173A</t>
  </si>
  <si>
    <t>5 de Mayo</t>
  </si>
  <si>
    <t>Chipilo</t>
  </si>
  <si>
    <t>San Gregorio Atzompa</t>
  </si>
  <si>
    <t>Adquision de Rampa Hidraúlica</t>
  </si>
  <si>
    <t xml:space="preserve">https://www.ofstlaxcala.gob.mx/transparencia/uploads/doc_ofs/XXVIII/2025/1/OFS-01-003-2025/contrato.pdf </t>
  </si>
  <si>
    <t xml:space="preserve">https://www.ofstlaxcala.gob.mx/transparencia/uploads/doc_ofs/XXVIII/2025/1/OFS-01-003-2025/poliza.pdf </t>
  </si>
  <si>
    <t>https://www.ofstlaxcala.gob.mx/transparencia/uploads/doc_ofs/XXVIII/2025/1/OFS-01-003-2025/factura.pdf</t>
  </si>
  <si>
    <t>OFS-02-001/2025</t>
  </si>
  <si>
    <t>ADQUISICION DE SEGUROS PARA PARQUE VEHICULAR DEL OFS</t>
  </si>
  <si>
    <t>HDI SEGUROS S.A. DE C.V</t>
  </si>
  <si>
    <t>HSE701218532</t>
  </si>
  <si>
    <t>San Juan Bosco</t>
  </si>
  <si>
    <t>Rancho Seco</t>
  </si>
  <si>
    <t xml:space="preserve">leon </t>
  </si>
  <si>
    <t xml:space="preserve">https://www.ofstlaxcala.gob.mx/transparencia/uploads/doc_ofs/XXVIII/2025/1/OFS-02-001-2025/contrato.pdf </t>
  </si>
  <si>
    <t xml:space="preserve">https://www.ofstlaxcala.gob.mx/transparencia/uploads/doc_ofs/XXVIII/2025/1/OFS-02-001-2025/poliza.pdf </t>
  </si>
  <si>
    <t>https://www.ofstlaxcala.gob.mx/transparencia/uploads/doc_ofs/XXVIII/2025/1/OFS-02-001-2025/contrato.pdf</t>
  </si>
  <si>
    <t>https://www.ofstlaxcala.gob.mx/transparencia/uploads/doc_ofs/XXVIII/2025/1/OFS-02-001-2025/factura.pdf</t>
  </si>
  <si>
    <t>OFS-02-003/2025</t>
  </si>
  <si>
    <t>FORRO DE ESCENARIO (SALON BENITO JUAREZ DEL OFS)</t>
  </si>
  <si>
    <t xml:space="preserve">LUIS ALBERTO </t>
  </si>
  <si>
    <t>San lucas cuouhtelulpan</t>
  </si>
  <si>
    <t xml:space="preserve">https://www.ofstlaxcala.gob.mx/transparencia/uploads/doc_ofs/XXVIII/2025/1/OFS-02-003-2025/contrato.pdf </t>
  </si>
  <si>
    <t xml:space="preserve">https://www.ofstlaxcala.gob.mx/transparencia/uploads/doc_ofs/XXVIII/2025/1/OFS-02-003-2025/poliza.pdf </t>
  </si>
  <si>
    <t>https://www.ofstlaxcala.gob.mx/transparencia/uploads/doc_ofs/XXVIII/2025/1/OFS-02-003-2025/contrato.pdf</t>
  </si>
  <si>
    <t>https://www.ofstlaxcala.gob.mx/transparencia/uploads/doc_ofs/XXVIII/2025/1/OFS-02-003-2025/factura.pdf</t>
  </si>
  <si>
    <t>OFS-02-004/2025</t>
  </si>
  <si>
    <t xml:space="preserve">ADQUISICION FABRICACION E INSTALACION DE CAJON BASE PARA EQUIPO DE MEDICION PARA LABORATORIO DE OBRA PUBLICA DEL OFS </t>
  </si>
  <si>
    <t xml:space="preserve">JESÚS </t>
  </si>
  <si>
    <t xml:space="preserve">FLORES </t>
  </si>
  <si>
    <t>CALOCH</t>
  </si>
  <si>
    <t>Independecia</t>
  </si>
  <si>
    <t>San Diego Metepec</t>
  </si>
  <si>
    <t xml:space="preserve">https://www.ofstlaxcala.gob.mx/transparencia/uploads/doc_ofs/XXVIII/2025/1/OFS-02-004-2025/contrato.pdf </t>
  </si>
  <si>
    <t>https://www.ofstlaxcala.gob.mx/transparencia/uploads/doc_ofs/XXVIII/2025/1/OFS-02-004-2025/poliza.pdf</t>
  </si>
  <si>
    <t>https://www.ofstlaxcala.gob.mx/transparencia/uploads/doc_ofs/XXVIII/2025/1/OFS-02-004-2025/contrato.pdf</t>
  </si>
  <si>
    <t>https://www.ofstlaxcala.gob.mx/transparencia/uploads/doc_ofs/XXVIII/2025/1/OFS-02-004-2025/factura.pdf</t>
  </si>
  <si>
    <t>OFS-02-005/2025</t>
  </si>
  <si>
    <t>TRABAJOS DE EBANISTERÍA PARA EL AREA DE LABORATORIO DE OBRA PUBLICA DEL OFS</t>
  </si>
  <si>
    <t xml:space="preserve">JOSÉ MIGUEL LUCIO </t>
  </si>
  <si>
    <t>SÁNCHEZ</t>
  </si>
  <si>
    <t>GONZÁLEZ</t>
  </si>
  <si>
    <t>SAGM690204QA7</t>
  </si>
  <si>
    <t xml:space="preserve">https://www.ofstlaxcala.gob.mx/transparencia/uploads/doc_ofs/XXVIII/2025/1/OFS-02-005-2025/contrato.pdf </t>
  </si>
  <si>
    <t xml:space="preserve">https://www.ofstlaxcala.gob.mx/transparencia/uploads/doc_ofs/XXVIII/2025/1/OFS-02-005-2025/poliza.pdf </t>
  </si>
  <si>
    <t>https://www.ofstlaxcala.gob.mx/transparencia/uploads/doc_ofs/XXVIII/2025/1/OFS-02-005-2025/contrato.pdf</t>
  </si>
  <si>
    <t>https://www.ofstlaxcala.gob.mx/transparencia/uploads/doc_ofs/XXVIII/2025/1/OFS-02-005-2025/factura.pdf</t>
  </si>
  <si>
    <t>OFS-02-006/2025</t>
  </si>
  <si>
    <t>ADQUISICION DE DE CARPETAS PARA PEROSNAL DEL OFS</t>
  </si>
  <si>
    <t>ARTÍCULOS PROMOCIONALES CDMX S.A. DE C.V</t>
  </si>
  <si>
    <t>APC171219AW4</t>
  </si>
  <si>
    <t>Bernando Couto</t>
  </si>
  <si>
    <t>Algarin</t>
  </si>
  <si>
    <t>Cuauhtemoc</t>
  </si>
  <si>
    <t>06880</t>
  </si>
  <si>
    <t xml:space="preserve">https://www.ofstlaxcala.gob.mx/transparencia/uploads/doc_ofs/XXVIII/2025/1/OFS-02-006-2025/contrato.pdf </t>
  </si>
  <si>
    <t xml:space="preserve">https://www.ofstlaxcala.gob.mx/transparencia/uploads/doc_ofs/XXVIII/2025/1/OFS-02-006-2025/poliza.pdf </t>
  </si>
  <si>
    <t>https://www.ofstlaxcala.gob.mx/transparencia/uploads/doc_ofs/XXVIII/2025/1/OFS-02-006-2025/contrato.pdf</t>
  </si>
  <si>
    <t>https://www.ofstlaxcala.gob.mx/transparencia/uploads/doc_ofs/XXVIII/2025/1/OFS-02-006-2025/factura.pdf</t>
  </si>
  <si>
    <t>OFS-03-001/2025</t>
  </si>
  <si>
    <t xml:space="preserve">CAPACITACION A TODO EL PERSONAL DEL OFS </t>
  </si>
  <si>
    <t>ORGANIZACIÓN JUVENIL MEXIRO ASOCIACIÓN CIVIL</t>
  </si>
  <si>
    <t>OJM110505NU0</t>
  </si>
  <si>
    <t>Adolfo Prieto</t>
  </si>
  <si>
    <t>Del valle sur de la Demarcación Territorial de Benito Juarez</t>
  </si>
  <si>
    <t>03104</t>
  </si>
  <si>
    <t xml:space="preserve">https://www.ofstlaxcala.gob.mx/transparencia/uploads/doc_ofs/XXVIII/2025/1/OFS-03-001-2025/contrato.pdf </t>
  </si>
  <si>
    <t xml:space="preserve">https://www.ofstlaxcala.gob.mx/transparencia/uploads/doc_ofs/XXVIII/2025/1/OFS-03-001-2025/poliza.pdf </t>
  </si>
  <si>
    <t>https://www.ofstlaxcala.gob.mx/transparencia/uploads/doc_ofs/XXVIII/2025/1/OFS-03-001-2025/contrato.pdf</t>
  </si>
  <si>
    <t>https://www.ofstlaxcala.gob.mx/transparencia/uploads/doc_ofs/XXVIII/2025/1/OFS-03-001-2025/factura.pdf</t>
  </si>
  <si>
    <t>OFS-03-002/2025</t>
  </si>
  <si>
    <t>ADQUISICION DE ANDAMIOS</t>
  </si>
  <si>
    <t>ANDYSO ANDAMIOS Y SOPORTERÍA S.A. DE C.V.</t>
  </si>
  <si>
    <t>AAY0801238J6</t>
  </si>
  <si>
    <t>11 de marzo</t>
  </si>
  <si>
    <t>San Pablo del Monte</t>
  </si>
  <si>
    <t>https://www.ofstlaxcala.gob.mx/transparencia/uploads/doc_ofs/XXVIII/2025/1/OFS-03-002-2025/contrato.pdf</t>
  </si>
  <si>
    <t xml:space="preserve">https://www.ofstlaxcala.gob.mx/transparencia/uploads/doc_ofs/XXVIII/2025/1/OFS-03-002-2025/poliza.pdf </t>
  </si>
  <si>
    <t>https://www.ofstlaxcala.gob.mx/transparencia/uploads/doc_ofs/XXVIII/2025/1/OFS-03-002-2025/factura.pdf</t>
  </si>
  <si>
    <t>OFS-03-003/2025</t>
  </si>
  <si>
    <t>SERVICIO DE MANTENIMIENTO PARA PUERTAS</t>
  </si>
  <si>
    <t>JESÚS</t>
  </si>
  <si>
    <t>FLORES</t>
  </si>
  <si>
    <t>LIC. Mauro Angulo</t>
  </si>
  <si>
    <t xml:space="preserve">https://www.ofstlaxcala.gob.mx/transparencia/uploads/doc_ofs/XXVIII/2025/1/OFS-03-003-2025/contrato.pdf </t>
  </si>
  <si>
    <t>https://www.ofstlaxcala.gob.mx/transparencia/uploads/doc_ofs/XXVIII/2025/1/OFS-03-003-2025/poliza.pdf</t>
  </si>
  <si>
    <t>https://www.ofstlaxcala.gob.mx/transparencia/uploads/doc_ofs/XXVIII/2025/1/OFS-03-003-2025/contrato.pdf</t>
  </si>
  <si>
    <t>https://www.ofstlaxcala.gob.mx/transparencia/uploads/doc_ofs/XXVIII/2025/1/OFS-03-003-2025/factura.pdf</t>
  </si>
  <si>
    <t>OFS-03-004/2025</t>
  </si>
  <si>
    <t>RECARGA DE EXTINTORES DEL OFS</t>
  </si>
  <si>
    <t>CRISTIAN MANUEL</t>
  </si>
  <si>
    <t>CARVAJAL</t>
  </si>
  <si>
    <t>Profirio Diaz</t>
  </si>
  <si>
    <t xml:space="preserve">https://www.ofstlaxcala.gob.mx/transparencia/uploads/doc_ofs/XXVIII/2025/1/OFS-03-004-2025/contrato.pdf </t>
  </si>
  <si>
    <t xml:space="preserve">https://www.ofstlaxcala.gob.mx/transparencia/uploads/doc_ofs/XXVIII/2025/1/OFS-03-004-2025/poliza.pdf </t>
  </si>
  <si>
    <t>https://www.ofstlaxcala.gob.mx/transparencia/uploads/doc_ofs/XXVIII/2025/1/OFS-03-004-2025/contrato.pdf</t>
  </si>
  <si>
    <t>https://www.ofstlaxcala.gob.mx/transparencia/uploads/doc_ofs/XXVIII/2025/1/OFS-03-004-2025/factura.pdf</t>
  </si>
  <si>
    <t>OFS-LP-008/2025</t>
  </si>
  <si>
    <t xml:space="preserve">https://www.ofstlaxcala.gob.mx/transparencia/uploads/doc_ofs/XXVIII/2025/2/OFS-LP-008-2025/Publicacion.pdf </t>
  </si>
  <si>
    <t xml:space="preserve">ADQUISICION DE EQUIPO DE COMPUTO </t>
  </si>
  <si>
    <t xml:space="preserve">https://www.ofstlaxcala.gob.mx/transparencia/uploads/doc_ofs/XXVIII/2025/2/OFS-LP-008-2025/Junta_Aclaraciones.pdf </t>
  </si>
  <si>
    <t>https://www.ofstlaxcala.gob.mx/transparencia/uploads/doc_ofs/XXVIII/2025/2/OFS-LP-008-2025/Acta_propuestas.pdf</t>
  </si>
  <si>
    <t xml:space="preserve">https://www.ofstlaxcala.gob.mx/transparencia/uploads/doc_ofs/XXVIII/2025/2/OFS-LP-008-2025/Acta_de_Fallo.pdf </t>
  </si>
  <si>
    <t>ANGEL DE JESUS</t>
  </si>
  <si>
    <t>SANCHEZ</t>
  </si>
  <si>
    <t>SAGA050108171</t>
  </si>
  <si>
    <t>Roble</t>
  </si>
  <si>
    <t>B</t>
  </si>
  <si>
    <t>El Sabinal</t>
  </si>
  <si>
    <t>Ocotlan</t>
  </si>
  <si>
    <t>https://www.ofstlaxcala.gob.mx/transparencia/uploads/doc_ofs/XXVIII/2025/2/OFS-LP-008-2025/contrato.pdf</t>
  </si>
  <si>
    <t>https://www.ofstlaxcala.gob.mx/transparencia/uploads/doc_ofs/XXVIII/2025/2/OFS-LP-008-2025/poliza.pdf</t>
  </si>
  <si>
    <t>https://www.ofstlaxcala.gob.mx/transparencia/uploads/doc_ofs/XXVIII/2025/2/OFS-LP-008-2025/factura.pdf</t>
  </si>
  <si>
    <t>Durante el periodo del 01/04/2025 al 30/06/2025, el Órgano de Fiscalización Superior no realizó adquisiciones de bienes, servicios y arrendamientos con proveedores y/o contratistas con domiclio en el extranjero, motivo por el cual no se generó informacion respecto de los criterios 13, 22, de conformidad con el artículo 3 de la Ley de Fiscalización Superior y Rendición de Cuentas del Estado de Tlaxcala y sus Municipios.</t>
  </si>
  <si>
    <t>OFS-04-001/2025</t>
  </si>
  <si>
    <t xml:space="preserve">ADQUISICION DE SELLOS </t>
  </si>
  <si>
    <t xml:space="preserve">JOSÉ ANDRÉS </t>
  </si>
  <si>
    <t>GÓMEZ</t>
  </si>
  <si>
    <t>GOOA970109NW2</t>
  </si>
  <si>
    <t>Andador portal Hidalgo</t>
  </si>
  <si>
    <t>https://www.ofstlaxcala.gob.mx/transparencia/uploads/doc_ofs/XXVIII/2025/2/OFS-04-001-2025/Contrato.pdf</t>
  </si>
  <si>
    <t>https://www.ofstlaxcala.gob.mx/transparencia/uploads/doc_ofs/XXVIII/2025/2/OFS-04-001-2025/poliza.pdf</t>
  </si>
  <si>
    <t>https://www.ofstlaxcala.gob.mx/transparencia/uploads/doc_ofs/XXVIII/2025/2/OFS-04-001-2025/factura.pdf</t>
  </si>
  <si>
    <t>OFS-04-003/2025</t>
  </si>
  <si>
    <t>SUMINISTRO Y APLICACIÓN DE IMPERMEABILIZANTE BLANCO, EN TECHUMBRE DE AUDITORIO BENITO JUÁREZ DEL OFS.</t>
  </si>
  <si>
    <t>ISMA DE MÉXICO S.A. DE C.V.</t>
  </si>
  <si>
    <t>IME980619LJ6</t>
  </si>
  <si>
    <t>San Lorenzo</t>
  </si>
  <si>
    <t>Sanctorum</t>
  </si>
  <si>
    <t>https://www.ofstlaxcala.gob.mx/transparencia/uploads/doc_ofs/XXVIII/2025/2/OFS-04-003-2025/Contrato.pdf</t>
  </si>
  <si>
    <t xml:space="preserve">https://www.ofstlaxcala.gob.mx/transparencia/uploads/doc_ofs/XXVIII/2025/2/OFS-04-003-2025/poliza.pdf </t>
  </si>
  <si>
    <t>https://www.ofstlaxcala.gob.mx/transparencia/uploads/doc_ofs/XXVIII/2025/2/OFS-04-003-2025/factura.pdf</t>
  </si>
  <si>
    <t>OFS-04-004/2025</t>
  </si>
  <si>
    <t>FABRICACIÓN DE CANALETA PARA LAVABOS</t>
  </si>
  <si>
    <t>Mauro Angulo</t>
  </si>
  <si>
    <t>La Magdalena tlaltelulco</t>
  </si>
  <si>
    <t>https://www.ofstlaxcala.gob.mx/transparencia/uploads/doc_ofs/XXVIII/2025/2/OFS-04-004-2025/Contrato.pdf</t>
  </si>
  <si>
    <t>https://www.ofstlaxcala.gob.mx/transparencia/uploads/doc_ofs/XXVIII/2025/2/OFS-04-004-2025/poliza.pdf</t>
  </si>
  <si>
    <t>https://www.ofstlaxcala.gob.mx/transparencia/uploads/doc_ofs/XXVIII/2025/2/OFS-04-004-2025/factura.pdf</t>
  </si>
  <si>
    <t>OFS-04-005/2025</t>
  </si>
  <si>
    <t>SUMINISTRO, FABRICACIÓN E INSTALACIÓN DE BASE FIJA PARA PROYECTOR, FABRICADO CON PERFIL TUBULAR CALIBRE 18, AL COLOR QUE EL CLIENTE ELIJA, INCLUYE HERRAMIENTA Y ACCESORIOS PARA SU CORRECTA INSTALACIÓN</t>
  </si>
  <si>
    <t>https://www.ofstlaxcala.gob.mx/transparencia/uploads/doc_ofs/XXVIII/2025/2/OFS-04-005-2025/Contrato.pdf</t>
  </si>
  <si>
    <t>https://www.ofstlaxcala.gob.mx/transparencia/uploads/doc_ofs/XXVIII/2025/2/OFS-04-005-2025/poliza.pdf</t>
  </si>
  <si>
    <t>https://www.ofstlaxcala.gob.mx/transparencia/uploads/doc_ofs/XXVIII/2025/2/OFS-04-005-2025/factura.pdf</t>
  </si>
  <si>
    <t>OFS-05-010/2025</t>
  </si>
  <si>
    <t>NIVELACION DE PUERTA DE ALUMINIO SERIE 50</t>
  </si>
  <si>
    <t>GUADALUPE</t>
  </si>
  <si>
    <t>MUÑOZ</t>
  </si>
  <si>
    <t>MEZA</t>
  </si>
  <si>
    <t>MUMG781118ELA</t>
  </si>
  <si>
    <t>Franciaco I. Madero</t>
  </si>
  <si>
    <t>Apizaco</t>
  </si>
  <si>
    <t>OFS-04-006/2025</t>
  </si>
  <si>
    <t>PIVOTE DESCENTRADO PARA PUERTA DE ALUMINIO SERIE 50</t>
  </si>
  <si>
    <t>https://www.ofstlaxcala.gob.mx/transparencia/uploads/doc_ofs/XXVIII/2025/2/OFS-05-001-2025/Contrato.pdf</t>
  </si>
  <si>
    <t>https://www.ofstlaxcala.gob.mx/transparencia/uploads/doc_ofs/XXVIII/2025/2/OFS-05-001-2025/poliza.pdf</t>
  </si>
  <si>
    <t>https://www.ofstlaxcala.gob.mx/transparencia/uploads/doc_ofs/XXVIII/2025/2/OFS-05-001-2025/factura.pdf</t>
  </si>
  <si>
    <t>OFS-05-001/2025</t>
  </si>
  <si>
    <t>En cumplimiento a lo establecido en el artículo 137 del decreto de presupuesto de egresos del estado de Tlaxcala para el ejercicio fiscal 2025, así mismo, lo relativo al articulo 22 fraccion III,23 de la Ley de Adquisiciones, Arrendamientos y Servicios del Estado de Tlaxcala</t>
  </si>
  <si>
    <t>CALIBRACIÓN DEL EQUIPO DE LABORATORIO DE OBRA PÚBLICA</t>
  </si>
  <si>
    <t>INGENIERÍA Y METROLOGÍA CERTIFICADA PARA CALIBRACIÓN DE EQUIPOS DE CONTROL Y PRUEBAS S.A. DE C.V.</t>
  </si>
  <si>
    <t>Secundaria Federal 2</t>
  </si>
  <si>
    <t>Magistral Vista Hermosa</t>
  </si>
  <si>
    <t>https://www.ofstlaxcala.gob.mx/transparencia/uploads/doc_ofs/XXVIII/2025/2/OFS-05-003-2025/Contrato.pdf</t>
  </si>
  <si>
    <t>https://www.ofstlaxcala.gob.mx/transparencia/uploads/doc_ofs/XXVIII/2025/2/OFS-05-003-2025/poliza.pdf</t>
  </si>
  <si>
    <t>https://www.ofstlaxcala.gob.mx/transparencia/uploads/doc_ofs/XXVIII/2025/2/OFS-05-003-2025/factura.pdf</t>
  </si>
  <si>
    <t>OFS-05-003/2025</t>
  </si>
  <si>
    <t>SERVICIO DE INSTALACIÓN Y PROGRAMACIÓN DE PROYECTO PARA CONTROL DE ILUMINACIÓN DE AUDITORIO.</t>
  </si>
  <si>
    <t>DIEL PROYECT S. DE R.L. DE C.V.</t>
  </si>
  <si>
    <t>Independencia</t>
  </si>
  <si>
    <t>https://www.ofstlaxcala.gob.mx/transparencia/uploads/doc_ofs/XXVIII/2025/2/OFS-05-004-2025/Contrato.pdf</t>
  </si>
  <si>
    <t>https://www.ofstlaxcala.gob.mx/transparencia/uploads/doc_ofs/XXVIII/2025/2/OFS-05-004-2025/poliza.pdf</t>
  </si>
  <si>
    <t>https://www.ofstlaxcala.gob.mx/transparencia/uploads/doc_ofs/XXVIII/2025/2/OFS-05-004-2025/factura.pdf</t>
  </si>
  <si>
    <t>OFS-05-004/2025</t>
  </si>
  <si>
    <t>SELLADO DE 158 M EN DOMO DE CRISTAL LAMINADO CON SELLADOR, ULTRAGAZ, INCLUYE ÁNGULO PERIMETRAL</t>
  </si>
  <si>
    <t>https://www.ofstlaxcala.gob.mx/transparencia/uploads/doc_ofs/XXVIII/2025/2/OFS-05-005-2025/Contrato.pdf</t>
  </si>
  <si>
    <t>https://www.ofstlaxcala.gob.mx/transparencia/uploads/doc_ofs/XXVIII/2025/2/OFS-05-005-2025/poliza.pdf</t>
  </si>
  <si>
    <t>https://www.ofstlaxcala.gob.mx/transparencia/uploads/doc_ofs/XXVIII/2025/2/OFS-05-005-2025/factura.pdf</t>
  </si>
  <si>
    <t>OFS-05-005/2025</t>
  </si>
  <si>
    <t>COMPRA DE FLORES PARA JARDINERA DEL OFS</t>
  </si>
  <si>
    <t>JOSÉ ALBERTO</t>
  </si>
  <si>
    <t>LUCAS</t>
  </si>
  <si>
    <t>VALLEJO</t>
  </si>
  <si>
    <t>LUVA9608206K0</t>
  </si>
  <si>
    <t>San javier</t>
  </si>
  <si>
    <t>Fraccionamiento San Carlos Huamantla</t>
  </si>
  <si>
    <t>Huamantla</t>
  </si>
  <si>
    <t>https://www.ofstlaxcala.gob.mx/transparencia/uploads/doc_ofs/XXVIII/2025/2/OFS-05-006-2025/Contrato.pdf</t>
  </si>
  <si>
    <t>https://www.ofstlaxcala.gob.mx/transparencia/uploads/doc_ofs/XXVIII/2025/2/OFS-05-006-2025/poliza.pdf</t>
  </si>
  <si>
    <t>https://www.ofstlaxcala.gob.mx/transparencia/uploads/doc_ofs/XXVIII/2025/2/OFS-05-006-2025/factura.pdf</t>
  </si>
  <si>
    <t>OFS-05-006/2025</t>
  </si>
  <si>
    <t>FUMIGACIÓN POR ASPERSIÓN CON EFECTO RESIDUAL.</t>
  </si>
  <si>
    <t>PAULA</t>
  </si>
  <si>
    <t>NAVA</t>
  </si>
  <si>
    <t>JACOME</t>
  </si>
  <si>
    <t>https://www.ofstlaxcala.gob.mx/transparencia/uploads/doc_ofs/XXVIII/2025/2/OFS-05-010-2025/Contrato.pdf</t>
  </si>
  <si>
    <t>https://www.ofstlaxcala.gob.mx/transparencia/uploads/doc_ofs/XXVIII/2025/2/OFS-05-010-2025/poliza.pdf</t>
  </si>
  <si>
    <t>https://www.ofstlaxcala.gob.mx/transparencia/uploads/doc_ofs/XXVIII/2025/2/OFS-05-010-2025/factura.pdf</t>
  </si>
  <si>
    <t>OFS-06-002/2025</t>
  </si>
  <si>
    <t>ADQUISICION DE ESQUIPO DE COMPUTO AL POR MENOR</t>
  </si>
  <si>
    <t>QUERETEC S.A.S.</t>
  </si>
  <si>
    <t>QUE241204M12</t>
  </si>
  <si>
    <t>Florencio Rosas</t>
  </si>
  <si>
    <t>Estrella</t>
  </si>
  <si>
    <t>ADQUISICION DE ESQUIPO DE COMPUTO</t>
  </si>
  <si>
    <t>https://www.ofstlaxcala.gob.mx/transparencia/uploads/doc_ofs/XXVIII/2025/2/OFS-06-002-2025/Contrato.pdf</t>
  </si>
  <si>
    <t>https://www.ofstlaxcala.gob.mx/transparencia/uploads/doc_ofs/XXVIII/2025/2/OFS-06-002-2025/poliza.pdf</t>
  </si>
  <si>
    <t>https://www.ofstlaxcala.gob.mx/transparencia/uploads/doc_ofs/XXVIII/2025/2/OFS-06-002-2025/factura.pdf</t>
  </si>
  <si>
    <t xml:space="preserve">JOSE ANTONIO </t>
  </si>
  <si>
    <t>PEREZ</t>
  </si>
  <si>
    <t>BARRON (IMPOCOM)</t>
  </si>
  <si>
    <t>Comercializadora Fet S.A. de C.V.</t>
  </si>
  <si>
    <t>CFE090908LTA</t>
  </si>
  <si>
    <t>Miracle Business Network S.A. DE C.V.</t>
  </si>
  <si>
    <t>MBN060316R19</t>
  </si>
  <si>
    <t>Ingeniería Quinnova S.A. de C.V.</t>
  </si>
  <si>
    <t>No Aplica</t>
  </si>
  <si>
    <t>Diana</t>
  </si>
  <si>
    <t>Directora Administrativa</t>
  </si>
  <si>
    <t>Hector</t>
  </si>
  <si>
    <t>Escobar</t>
  </si>
  <si>
    <t>Titular de la Dirección Tecnica</t>
  </si>
  <si>
    <t>Director de Asuntos Internos</t>
  </si>
  <si>
    <t>Michel</t>
  </si>
  <si>
    <t>Méndez</t>
  </si>
  <si>
    <t>Titular del Organo Interno de Control</t>
  </si>
  <si>
    <t>5.1.5.1</t>
  </si>
  <si>
    <t>2.2.1.1</t>
  </si>
  <si>
    <t>3.5.1.1</t>
  </si>
  <si>
    <t>3.5.3.1</t>
  </si>
  <si>
    <t>2.4.8.1</t>
  </si>
  <si>
    <t>3.5.9.1</t>
  </si>
  <si>
    <t>OFS-07-001/2025</t>
  </si>
  <si>
    <t xml:space="preserve">Adquisicion de servidor </t>
  </si>
  <si>
    <t>EM SERVERS MÉXICO S.A. DE C.V.</t>
  </si>
  <si>
    <t>ESM231020AJ5</t>
  </si>
  <si>
    <t xml:space="preserve">O PRIVADA </t>
  </si>
  <si>
    <t>61 136</t>
  </si>
  <si>
    <t xml:space="preserve">Santa Matilde </t>
  </si>
  <si>
    <t>Zempoala</t>
  </si>
  <si>
    <t>zempoala</t>
  </si>
  <si>
    <t>https://www.ofstlaxcala.gob.mx/transparencia/uploads/doc_ofs/XXVIII/2025/3/OFS-07-001-2025/Contrato.pdf</t>
  </si>
  <si>
    <t>ISR</t>
  </si>
  <si>
    <t>https://www.ofstlaxcala.gob.mx/transparencia/uploads/doc_ofs/XXVIII/2025/3/OFS-07-001-2025/poliza.pdf</t>
  </si>
  <si>
    <t>https://www.ofstlaxcala.gob.mx/transparencia/uploads/doc_ofs/XXVIII/2025/3/OFS-07-001-2025/factura.pdf</t>
  </si>
  <si>
    <t>Durante el periodo del 01/07/2025 al 30/09/2025, el Órgano de Fiscalización Superior no realizó adquisiciones de bienes, servicios y arrendamientos con proveedores y/o contratistas con domiclio en el extranjero, motivo por el cual no se generó informacion respecto de los criterios 13, 22, de conformidad con el artículo 3 de la Ley de Fiscalización Superior y Rendición de Cuentas del Estado de Tlaxcala y sus Municipios.</t>
  </si>
  <si>
    <t>OFS-07-002/2025</t>
  </si>
  <si>
    <t>Adquisicion de computadoras al por menor</t>
  </si>
  <si>
    <t>QUERETEC S.A.S</t>
  </si>
  <si>
    <t>FLORENCIO</t>
  </si>
  <si>
    <t>Queretaro</t>
  </si>
  <si>
    <t>https://www.ofstlaxcala.gob.mx/transparencia/uploads/doc_ofs/XXVIII/2025/3/OFS-07-002-2025/Contrato.pdf</t>
  </si>
  <si>
    <t>https://www.ofstlaxcala.gob.mx/transparencia/uploads/doc_ofs/XXVIII/2025/3/OFS-07-002-2025/poliza.pdf</t>
  </si>
  <si>
    <t>https://www.ofstlaxcala.gob.mx/transparencia/uploads/doc_ofs/XXVIII/2025/3/OFS-07-002-2025/factura.pdf</t>
  </si>
  <si>
    <t>OFS-07-003/2025</t>
  </si>
  <si>
    <t xml:space="preserve">Adquisicion de playeras deportivas </t>
  </si>
  <si>
    <t>REYNALDO</t>
  </si>
  <si>
    <t>ÁGUILA</t>
  </si>
  <si>
    <t>MIRANDA</t>
  </si>
  <si>
    <t>AUMR830605QLA</t>
  </si>
  <si>
    <t>MORELOS</t>
  </si>
  <si>
    <t>Tepetlapa</t>
  </si>
  <si>
    <t xml:space="preserve">Santa Ana </t>
  </si>
  <si>
    <t>Santa  ana Chiautemapn</t>
  </si>
  <si>
    <t>https://www.ofstlaxcala.gob.mx/transparencia/uploads/doc_ofs/XXVIII/2025/3/OFS-07-003-2025/Contrato.pdf</t>
  </si>
  <si>
    <t>https://www.ofstlaxcala.gob.mx/transparencia/uploads/doc_ofs/XXVIII/2025/3/OFS-07-003-2025/poliza.pdf</t>
  </si>
  <si>
    <t>https://www.ofstlaxcala.gob.mx/transparencia/uploads/doc_ofs/XXVIII/2025/3/OFS-07-003-2025/factura.pdf</t>
  </si>
  <si>
    <t>OFS-08-001/2025</t>
  </si>
  <si>
    <t>Prestacion de servicio para Pintar el asta banderas</t>
  </si>
  <si>
    <t>SAN LORENZO</t>
  </si>
  <si>
    <t>https://www.ofstlaxcala.gob.mx/transparencia/uploads/doc_ofs/XXVIII/2025/3/OFS-08-001-2025/Contrato.pdf</t>
  </si>
  <si>
    <t>https://www.ofstlaxcala.gob.mx/transparencia/uploads/doc_ofs/XXVIII/2025/3/OFS-08-001-2025/poliza.pdf</t>
  </si>
  <si>
    <t>https://www.ofstlaxcala.gob.mx/transparencia/uploads/doc_ofs/XXVIII/2025/3/OFS-08-001-2025/factura.pdf</t>
  </si>
  <si>
    <t>ENRIQUE</t>
  </si>
  <si>
    <t>MÉRIDA</t>
  </si>
  <si>
    <t>LUGO</t>
  </si>
  <si>
    <t>GERARDO</t>
  </si>
  <si>
    <t>GARCÍA</t>
  </si>
  <si>
    <t>TAPIA</t>
  </si>
  <si>
    <t>RAÚL</t>
  </si>
  <si>
    <t>PEÑA</t>
  </si>
  <si>
    <t>OFS-10-001/2025</t>
  </si>
  <si>
    <t xml:space="preserve">Carlos David </t>
  </si>
  <si>
    <t>López</t>
  </si>
  <si>
    <t>Matlalcuatzi</t>
  </si>
  <si>
    <t>Pantitlán</t>
  </si>
  <si>
    <t>tecpa</t>
  </si>
  <si>
    <t>https://www.ofstlaxcala.gob.mx/transparencia/uploads/doc_ofs/XXVIII/2025/4/OFS-10-001-2025/Contrato.pdf</t>
  </si>
  <si>
    <t>https://www.ofstlaxcala.gob.mx/transparencia/uploads/doc_ofs/XXVIII/2025/4/OFS-10-001-2025/poliza.pdf</t>
  </si>
  <si>
    <t>https://www.ofstlaxcala.gob.mx/transparencia/uploads/doc_ofs/XXVIII/2025/4/OFS-10-001-2025/factura.pdf</t>
  </si>
  <si>
    <t>Durante el periodo del 01/10/2025 al 31/12/2025, el Órgano de Fiscalización Superior no realizó adquisiciones de bienes, servicios y arrendamientos con proveedores y/o contratistas con domiclio en el extranjero, motivo por el cual no se generó informacion respecto de los criterios 13, 22, de conformidad con el artículo 3 de la Ley de Fiscalización Superior y Rendición de Cuentas del Estado de Tlaxcala y sus Municipios.</t>
  </si>
  <si>
    <t>OFS-11-001/2025</t>
  </si>
  <si>
    <t>san francisco soyaniquilpan de juarez</t>
  </si>
  <si>
    <t>https://www.ofstlaxcala.gob.mx/transparencia/uploads/doc_ofs/XXVIII/2025/4/OFS-11-001-2025/Contrato.pdf</t>
  </si>
  <si>
    <t>https://www.ofstlaxcala.gob.mx/transparencia/uploads/doc_ofs/XXVIII/2025/4/OFS-11-001-2025/poliza.pdf</t>
  </si>
  <si>
    <t>https://www.ofstlaxcala.gob.mx/transparencia/uploads/doc_ofs/XXVIII/2025/4/OFS-11-001-2025/factura.pdf</t>
  </si>
  <si>
    <t xml:space="preserve">CARLOS DAVID </t>
  </si>
  <si>
    <t>LÓPEZ</t>
  </si>
  <si>
    <t>MATLALCUATZI</t>
  </si>
  <si>
    <t>CARLOS DAVID</t>
  </si>
  <si>
    <t>ROBERTO</t>
  </si>
  <si>
    <t>HUERTA</t>
  </si>
  <si>
    <t>Y LÓPEZ</t>
  </si>
  <si>
    <t>OFS-LP-001/2026</t>
  </si>
  <si>
    <t>https://www.ofstlaxcala.gob.mx/transparencia/uploads/doc_ofs/XXVIII/2026/1/PRESU_EGR_2026.pdf</t>
  </si>
  <si>
    <t xml:space="preserve">https://www.ofstlaxcala.gob.mx/transparencia/uploads/doc_ofs/XXVIII/2026/1/OFS-LP-001-2026/1.%20Convocatoria.pdf </t>
  </si>
  <si>
    <t xml:space="preserve">https://www.ofstlaxcala.gob.mx/transparencia/uploads/doc_ofs/XXVIII/2026/1/OFS-LP-001-2026/2.%20Junta%20de%20Aclaraciones.pdf </t>
  </si>
  <si>
    <t xml:space="preserve">https://www.ofstlaxcala.gob.mx/transparencia/uploads/doc_ofs/XXVIII/2026/1/OFS-LP-001-2026/3.%20Presentacion%20Propuestas.pdf </t>
  </si>
  <si>
    <t xml:space="preserve">https://www.ofstlaxcala.gob.mx/transparencia/uploads/doc_ofs/XXVIII/2026/1/OFS-LP-001-2026/4.%20Acta%20de%20fallo.pdf </t>
  </si>
  <si>
    <t>SEGUROS SURA S.A. DE C.V.</t>
  </si>
  <si>
    <t>Insurgentes</t>
  </si>
  <si>
    <t>2475, piso 22 y 23</t>
  </si>
  <si>
    <t>Barrio Loreto</t>
  </si>
  <si>
    <t>Alcaldia Alvaro Obregon</t>
  </si>
  <si>
    <t>01090</t>
  </si>
  <si>
    <t>https://www.ofstlaxcala.gob.mx/transparencia/uploads/doc_ofs/XXVIII/2026/1/OFS-LP-001-2026/5.%20Contrato.pdf</t>
  </si>
  <si>
    <t>https://www.ofstlaxcala.gob.mx/transparencia/uploads/doc_ofs/XXVIII/2026/1/OFS-LP-001-2026/7.%20Poliza.pdf</t>
  </si>
  <si>
    <t xml:space="preserve">https://www.ofstlaxcala.gob.mx/transparencia/uploads/doc_ofs/XXVIII/2026/1/OFS-LP-001-2026/8.%20Entrega.pdf </t>
  </si>
  <si>
    <t>https://www.ofstlaxcala.gob.mx/transparencia/uploads/doc_ofs/XXVIII/2026/1/OFS-LP-001-2026/6.%20Factura.pdf</t>
  </si>
  <si>
    <t>Durante el periodo del 01/01/2026 al 31/03/2026, el Órgano de Fiscalización Superior no realizó adquisiciones de bienes, servicios y arrendamientos con proveedores y/o contratistas con domiclio en el extranjero, motivo por el cual no se generó informacion respecto de los criterios 13, 22, de conformidad con el artículo 3 de la Ley de Fiscalización Superior y Rendición de Cuentas del Estado de Tlaxcala y sus Municipios.</t>
  </si>
  <si>
    <t xml:space="preserve">https://www.ofstlaxcala.gob.mx/transparencia/uploads/doc_ofs/XXVIII/2026/1/OFS-LP-004-2026/1.%20Convocatoria.pdf </t>
  </si>
  <si>
    <t>ADQUISICION DE ARTICULOS DE PAPELERIA PARA EL OFS</t>
  </si>
  <si>
    <t>https://www.ofstlaxcala.gob.mx/transparencia/uploads/doc_ofs/XXVIII/2026/1/OFS-LP-004-2026/2.%20Junta%20de%20Aclaraciones.pdf</t>
  </si>
  <si>
    <t xml:space="preserve">https://www.ofstlaxcala.gob.mx/transparencia/uploads/doc_ofs/XXVIII/2026/1/OFS-LP-004-2026/3.%20Presentacion%20Propuestas.pdf </t>
  </si>
  <si>
    <t xml:space="preserve">https://www.ofstlaxcala.gob.mx/transparencia/uploads/doc_ofs/XXVIII/2026/1/OFS-LP-004-2026/4.%20Acta%20de%20fallo.pdf </t>
  </si>
  <si>
    <t>Comercializadora Fet S. A. de C.V.</t>
  </si>
  <si>
    <t>apizaco-puebla</t>
  </si>
  <si>
    <t>kilometro 3s-09</t>
  </si>
  <si>
    <t>tlatempan</t>
  </si>
  <si>
    <t>San Pablo Apetatitlan</t>
  </si>
  <si>
    <t>https://www.ofstlaxcala.gob.mx/transparencia/uploads/doc_ofs/XXVIII/2026/1/OFS-LP-004-2026/5.%20Contrato.pdf</t>
  </si>
  <si>
    <t>https://www.ofstlaxcala.gob.mx/transparencia/uploads/doc_ofs/XXVIII/2026/1/OFS-LP-004-2026/7.%20Poliza.pdf</t>
  </si>
  <si>
    <t xml:space="preserve">https://www.ofstlaxcala.gob.mx/transparencia/uploads/doc_ofs/XXVIII/2026/1/OFS-LP-004-2026/8.%20Entrega.pdf </t>
  </si>
  <si>
    <t>https://www.ofstlaxcala.gob.mx/transparencia/uploads/doc_ofs/XXVIII/2026/1/OFS-LP-004-2026/6.%20Factura.pdf</t>
  </si>
  <si>
    <t>OFS-LP-005/2026</t>
  </si>
  <si>
    <t xml:space="preserve">https://www.ofstlaxcala.gob.mx/transparencia/uploads/doc_ofs/XXVIII/2026/1/OFS-LP-005-2026/1.%20Convocatoria.pdf </t>
  </si>
  <si>
    <t>ADQUISICION DE TONER Y TINTA, ORIGINALES PARA EL OFS</t>
  </si>
  <si>
    <t xml:space="preserve">https://www.ofstlaxcala.gob.mx/transparencia/uploads/doc_ofs/XXVIII/2026/1/OFS-LP-005-2026/2.%20Junta%20de%20Aclaraciones.pdf </t>
  </si>
  <si>
    <t xml:space="preserve">https://www.ofstlaxcala.gob.mx/transparencia/uploads/doc_ofs/XXVIII/2026/1/OFS-LP-005-2026/3.%20Presentacion%20Propuestas.pdf </t>
  </si>
  <si>
    <t xml:space="preserve">https://www.ofstlaxcala.gob.mx/transparencia/uploads/doc_ofs/XXVIII/2026/1/OFS-LP-005-2026/4.%20Acta%20de%20fallo.pdf </t>
  </si>
  <si>
    <t>Esteban</t>
  </si>
  <si>
    <t>Paúl</t>
  </si>
  <si>
    <t>PAHE771128BC7</t>
  </si>
  <si>
    <t>16 de septiembre</t>
  </si>
  <si>
    <t>Ixtlahuaca</t>
  </si>
  <si>
    <t>San Bernardino</t>
  </si>
  <si>
    <t>https://www.ofstlaxcala.gob.mx/transparencia/uploads/doc_ofs/XXVIII/2026/1/OFS-LP-005-2026/5.%20Contrato.pdf</t>
  </si>
  <si>
    <t>https://www.ofstlaxcala.gob.mx/transparencia/uploads/doc_ofs/XXVIII/2026/1/OFS-LP-005-2026/7.%20Poliza.pdf</t>
  </si>
  <si>
    <t xml:space="preserve">https://www.ofstlaxcala.gob.mx/transparencia/uploads/doc_ofs/XXVIII/2026/1/OFS-LP-005-2026/8.%20Entrega.pdf </t>
  </si>
  <si>
    <t>https://www.ofstlaxcala.gob.mx/transparencia/uploads/doc_ofs/XXVIII/2026/1/OFS-LP-005-2026/6.%20Factura.pdf</t>
  </si>
  <si>
    <t>SEGUROS VE POR MAS, S.A., GRUPO FINANCIERO VE POR MAS</t>
  </si>
  <si>
    <t>SMS401001573</t>
  </si>
  <si>
    <t>R&amp;S811221KR6</t>
  </si>
  <si>
    <t>SEGUROS EL POTOSÍ, S.A.</t>
  </si>
  <si>
    <t>SPO830427DQ1</t>
  </si>
  <si>
    <t>ANA Compañía de Seguros S.A. de C.V.</t>
  </si>
  <si>
    <t>ANA9509086E3</t>
  </si>
  <si>
    <t>QUÁLITAS COMPAÑÍA DE SEGUROS, S.A. DE C.V.</t>
  </si>
  <si>
    <t>QCS931209G49</t>
  </si>
  <si>
    <t>HDI Seguros S.A. de C.V.</t>
  </si>
  <si>
    <t>Felipe de Jesús Francisco</t>
  </si>
  <si>
    <t>Martínez</t>
  </si>
  <si>
    <t>Erika</t>
  </si>
  <si>
    <t>Márquez</t>
  </si>
  <si>
    <t>Corona</t>
  </si>
  <si>
    <t>MACE8004214E8</t>
  </si>
  <si>
    <t>Grecia Fernanda</t>
  </si>
  <si>
    <t>Feria</t>
  </si>
  <si>
    <t>Sánchez</t>
  </si>
  <si>
    <t>FESG040609FZ4</t>
  </si>
  <si>
    <t>Fermín</t>
  </si>
  <si>
    <t>Lizbeth Viridiana</t>
  </si>
  <si>
    <t>Alba</t>
  </si>
  <si>
    <t>AAPL881202SN3</t>
  </si>
  <si>
    <t xml:space="preserve">José Marín </t>
  </si>
  <si>
    <t>Rugerio</t>
  </si>
  <si>
    <t>Atriano</t>
  </si>
  <si>
    <t>RUAM851226NGA</t>
  </si>
  <si>
    <t xml:space="preserve">Esteban </t>
  </si>
  <si>
    <t xml:space="preserve">Paúl </t>
  </si>
  <si>
    <t>Ángel de Jesús</t>
  </si>
  <si>
    <t xml:space="preserve">Yesica Fabiola </t>
  </si>
  <si>
    <t>Tlapale</t>
  </si>
  <si>
    <t>Mendoza</t>
  </si>
  <si>
    <t>TAMY950716810</t>
  </si>
  <si>
    <t>José Antonio</t>
  </si>
  <si>
    <t>GAMD891225UL6</t>
  </si>
  <si>
    <t>Gennyfer Lucia</t>
  </si>
  <si>
    <t>Coy</t>
  </si>
  <si>
    <t>Gerardino</t>
  </si>
  <si>
    <t>COGG7611058J3</t>
  </si>
  <si>
    <t>Titular del Órgano Interno de Control</t>
  </si>
  <si>
    <t>Alejandro</t>
  </si>
  <si>
    <t>Herrera</t>
  </si>
  <si>
    <t>Paz</t>
  </si>
  <si>
    <t xml:space="preserve">Daniel Isachar </t>
  </si>
  <si>
    <t>3.4.5.1</t>
  </si>
  <si>
    <t>2.1.1.1</t>
  </si>
  <si>
    <t>2.1.4.1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</si>
</sst>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11"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color theme="1"/>
      <name val="Arial"/>
      <family val="2"/>
    </font>
    <font>
      <u/>
      <sz val="11"/>
      <color theme="10"/>
      <name val="Calibri"/>
      <family val="2"/>
      <scheme val="minor"/>
    </font>
    <font>
      <sz val="11"/>
      <name val="Calibri"/>
      <family val="2"/>
      <scheme val="minor"/>
    </font>
    <font>
      <sz val="10"/>
      <color theme="1"/>
      <name val="Calibri"/>
      <family val="2"/>
      <scheme val="minor"/>
    </font>
    <font>
      <sz val="10"/>
      <name val="Calibri"/>
      <family val="2"/>
      <scheme val="minor"/>
    </font>
    <font>
      <sz val="11"/>
      <color rgb="FF000000"/>
      <name val="Calibri"/>
      <family val="2"/>
      <scheme val="minor"/>
    </font>
    <font>
      <sz val="11"/>
      <color rgb="FF000000"/>
      <name val="Calibr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44" fontId="3" fillId="0" borderId="0" applyFont="0" applyFill="0" applyBorder="0" applyAlignment="0" applyProtection="0"/>
    <xf numFmtId="0" fontId="5" fillId="0" borderId="0" applyNumberFormat="0" applyFill="0" applyBorder="0" applyAlignment="0" applyProtection="0"/>
    <xf numFmtId="43" fontId="3" fillId="0" borderId="0" applyFont="0" applyFill="0" applyBorder="0" applyAlignment="0" applyProtection="0"/>
  </cellStyleXfs>
  <cellXfs count="8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xf numFmtId="0" fontId="4" fillId="0" borderId="0" xfId="0" applyFont="1" applyFill="1" applyAlignment="1">
      <alignment vertical="center"/>
    </xf>
    <xf numFmtId="0" fontId="0" fillId="0" borderId="0" xfId="0" applyFill="1"/>
    <xf numFmtId="0" fontId="0" fillId="0" borderId="0" xfId="0" applyFont="1" applyFill="1"/>
    <xf numFmtId="0" fontId="0" fillId="0" borderId="0" xfId="0" applyNumberFormat="1" applyFill="1" applyBorder="1"/>
    <xf numFmtId="0" fontId="0" fillId="0" borderId="0" xfId="0" applyNumberFormat="1"/>
    <xf numFmtId="0" fontId="0" fillId="0" borderId="0" xfId="0" applyAlignment="1">
      <alignment vertical="center"/>
    </xf>
    <xf numFmtId="0" fontId="0" fillId="0" borderId="0" xfId="0" applyFill="1" applyBorder="1"/>
    <xf numFmtId="0" fontId="0" fillId="0" borderId="0" xfId="0"/>
    <xf numFmtId="0" fontId="0" fillId="0" borderId="0" xfId="0"/>
    <xf numFmtId="0" fontId="5" fillId="0" borderId="0" xfId="2" applyFill="1"/>
    <xf numFmtId="0" fontId="0" fillId="0" borderId="0" xfId="0"/>
    <xf numFmtId="0" fontId="5" fillId="0" borderId="0" xfId="2"/>
    <xf numFmtId="0" fontId="0" fillId="0" borderId="0" xfId="0"/>
    <xf numFmtId="0" fontId="0" fillId="4" borderId="0" xfId="0" applyFill="1"/>
    <xf numFmtId="0" fontId="6" fillId="0" borderId="0" xfId="0" applyFont="1" applyFill="1" applyBorder="1" applyAlignment="1">
      <alignment horizontal="left" vertical="center"/>
    </xf>
    <xf numFmtId="0" fontId="7" fillId="0" borderId="0" xfId="0" applyFont="1" applyFill="1" applyBorder="1" applyAlignment="1">
      <alignment vertical="center" wrapText="1"/>
    </xf>
    <xf numFmtId="0" fontId="6" fillId="0" borderId="0" xfId="0" applyFont="1" applyFill="1" applyBorder="1" applyAlignment="1">
      <alignment vertical="center" wrapText="1"/>
    </xf>
    <xf numFmtId="0" fontId="6" fillId="0" borderId="0" xfId="0" applyFont="1" applyFill="1" applyBorder="1"/>
    <xf numFmtId="0" fontId="6" fillId="0" borderId="0" xfId="0" applyFont="1" applyFill="1" applyBorder="1" applyAlignment="1">
      <alignment vertical="center"/>
    </xf>
    <xf numFmtId="0" fontId="7" fillId="0" borderId="0" xfId="0" applyFont="1" applyFill="1" applyBorder="1" applyAlignment="1">
      <alignment vertical="center"/>
    </xf>
    <xf numFmtId="0" fontId="7" fillId="0" borderId="0" xfId="0" applyFont="1" applyBorder="1" applyAlignment="1">
      <alignment vertical="center"/>
    </xf>
    <xf numFmtId="0" fontId="7" fillId="0" borderId="0" xfId="0" applyFont="1" applyBorder="1" applyAlignment="1">
      <alignment vertical="center" wrapText="1"/>
    </xf>
    <xf numFmtId="0" fontId="0" fillId="0" borderId="0" xfId="0" applyFill="1" applyBorder="1" applyAlignment="1">
      <alignment vertical="center"/>
    </xf>
    <xf numFmtId="0" fontId="0" fillId="0" borderId="0" xfId="0" applyFill="1" applyBorder="1" applyAlignment="1">
      <alignment vertical="center" wrapText="1"/>
    </xf>
    <xf numFmtId="0" fontId="0" fillId="0" borderId="0" xfId="0" applyFill="1" applyBorder="1" applyAlignment="1">
      <alignment horizontal="left" vertical="center"/>
    </xf>
    <xf numFmtId="0" fontId="0" fillId="0" borderId="0" xfId="0" applyFill="1" applyBorder="1" applyAlignment="1">
      <alignment horizontal="left" vertical="center" wrapText="1"/>
    </xf>
    <xf numFmtId="0" fontId="6" fillId="0" borderId="0" xfId="0" applyFont="1" applyBorder="1" applyAlignment="1">
      <alignment vertical="center"/>
    </xf>
    <xf numFmtId="0" fontId="0" fillId="0" borderId="0" xfId="0" applyBorder="1"/>
    <xf numFmtId="0" fontId="8" fillId="0" borderId="0" xfId="0" applyFont="1" applyFill="1" applyBorder="1" applyAlignment="1">
      <alignment vertical="center" wrapText="1"/>
    </xf>
    <xf numFmtId="0" fontId="5" fillId="4" borderId="0" xfId="2" applyFill="1"/>
    <xf numFmtId="0" fontId="0" fillId="0" borderId="0" xfId="0"/>
    <xf numFmtId="2" fontId="0" fillId="0" borderId="0" xfId="0" applyNumberFormat="1" applyFill="1"/>
    <xf numFmtId="2" fontId="0" fillId="0" borderId="0" xfId="0" applyNumberFormat="1"/>
    <xf numFmtId="2" fontId="0" fillId="0" borderId="0" xfId="1" applyNumberFormat="1" applyFont="1" applyFill="1"/>
    <xf numFmtId="2" fontId="0" fillId="0" borderId="0" xfId="1" applyNumberFormat="1" applyFont="1"/>
    <xf numFmtId="2" fontId="0" fillId="0" borderId="0" xfId="1" applyNumberFormat="1" applyFont="1" applyFill="1" applyBorder="1"/>
    <xf numFmtId="0" fontId="2" fillId="4" borderId="1" xfId="0" applyFont="1" applyFill="1" applyBorder="1" applyAlignment="1">
      <alignment horizontal="center" wrapText="1"/>
    </xf>
    <xf numFmtId="0" fontId="6" fillId="0" borderId="0" xfId="0" applyFont="1" applyBorder="1" applyAlignment="1">
      <alignment vertical="center" wrapText="1"/>
    </xf>
    <xf numFmtId="0" fontId="0" fillId="0" borderId="0" xfId="0"/>
    <xf numFmtId="0" fontId="0" fillId="0" borderId="0" xfId="0"/>
    <xf numFmtId="0" fontId="0" fillId="0" borderId="0" xfId="0" applyAlignment="1">
      <alignment horizontal="left"/>
    </xf>
    <xf numFmtId="14" fontId="0" fillId="0" borderId="0" xfId="0" quotePrefix="1" applyNumberFormat="1"/>
    <xf numFmtId="0" fontId="5" fillId="0" borderId="0" xfId="2" applyFill="1" applyBorder="1"/>
    <xf numFmtId="14" fontId="0" fillId="0" borderId="0" xfId="0" applyNumberFormat="1" applyAlignment="1">
      <alignment horizontal="right"/>
    </xf>
    <xf numFmtId="14" fontId="6" fillId="0" borderId="0" xfId="0" applyNumberFormat="1" applyFont="1"/>
    <xf numFmtId="0" fontId="0" fillId="0" borderId="0" xfId="0"/>
    <xf numFmtId="49" fontId="0" fillId="0" borderId="0" xfId="0" applyNumberFormat="1" applyAlignment="1">
      <alignment horizontal="right"/>
    </xf>
    <xf numFmtId="49" fontId="0" fillId="0" borderId="0" xfId="0" applyNumberFormat="1"/>
    <xf numFmtId="0" fontId="9" fillId="0" borderId="0" xfId="0" applyFont="1" applyAlignment="1">
      <alignment vertical="center"/>
    </xf>
    <xf numFmtId="0" fontId="0" fillId="0" borderId="0" xfId="0"/>
    <xf numFmtId="14" fontId="0" fillId="0" borderId="0" xfId="0" applyNumberFormat="1" applyFill="1"/>
    <xf numFmtId="0" fontId="0" fillId="0" borderId="0" xfId="0" applyNumberFormat="1" applyFill="1"/>
    <xf numFmtId="2" fontId="0" fillId="0" borderId="0" xfId="0" applyNumberFormat="1" applyFill="1" applyBorder="1"/>
    <xf numFmtId="0" fontId="10" fillId="0" borderId="0" xfId="0" applyFont="1" applyAlignment="1">
      <alignment vertical="center"/>
    </xf>
    <xf numFmtId="0" fontId="0" fillId="0" borderId="0" xfId="0"/>
    <xf numFmtId="14" fontId="5" fillId="0" borderId="0" xfId="2" applyNumberFormat="1" applyFill="1"/>
    <xf numFmtId="14" fontId="6" fillId="0" borderId="0" xfId="2" applyNumberFormat="1" applyFont="1" applyFill="1"/>
    <xf numFmtId="0" fontId="0" fillId="0" borderId="0" xfId="0" applyAlignment="1">
      <alignment horizontal="right"/>
    </xf>
    <xf numFmtId="0" fontId="0" fillId="0" borderId="0" xfId="1" applyNumberFormat="1" applyFont="1" applyFill="1" applyBorder="1"/>
    <xf numFmtId="14" fontId="5" fillId="0" borderId="0" xfId="2" applyNumberFormat="1" applyFill="1" applyBorder="1"/>
    <xf numFmtId="0" fontId="0" fillId="0" borderId="0" xfId="0" applyFill="1" applyAlignment="1">
      <alignment horizontal="right"/>
    </xf>
    <xf numFmtId="4" fontId="0" fillId="0" borderId="0" xfId="0" applyNumberFormat="1" applyFill="1"/>
    <xf numFmtId="4" fontId="0" fillId="0" borderId="0" xfId="0" applyNumberFormat="1"/>
    <xf numFmtId="49" fontId="0" fillId="0" borderId="0" xfId="0" applyNumberFormat="1" applyFill="1" applyAlignment="1">
      <alignment horizontal="right"/>
    </xf>
    <xf numFmtId="0" fontId="0" fillId="0" borderId="0" xfId="0"/>
    <xf numFmtId="43" fontId="0" fillId="0" borderId="0" xfId="3" applyFont="1" applyFill="1" applyBorder="1"/>
    <xf numFmtId="43" fontId="0" fillId="0" borderId="0" xfId="3" applyFont="1" applyFill="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3" applyNumberFormat="1" applyFont="1" applyFill="1" applyBorder="1"/>
  </cellXfs>
  <cellStyles count="4">
    <cellStyle name="Hipervínculo" xfId="2" builtinId="8"/>
    <cellStyle name="Millares" xfId="3" builtinId="3"/>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INFORMACION\TRANSPARENCIA\TRANSPARENCIA%202023\2DO%20TRIMESTRE%202023\LTAIPT_A63F28A_2023%20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Hidden_9"/>
      <sheetName val="Tabla_436444"/>
      <sheetName val="Tabla_436473"/>
      <sheetName val="Tabla_436474"/>
      <sheetName val="Tabla_436475"/>
      <sheetName val="Tabla_436476"/>
      <sheetName val="Tabla_436477"/>
    </sheetNames>
    <sheetDataSet>
      <sheetData sheetId="0"/>
      <sheetData sheetId="1"/>
      <sheetData sheetId="2"/>
      <sheetData sheetId="3"/>
      <sheetData sheetId="4"/>
      <sheetData sheetId="5"/>
      <sheetData sheetId="6"/>
      <sheetData sheetId="7">
        <row r="1">
          <cell r="A1" t="str">
            <v>Federales</v>
          </cell>
        </row>
        <row r="2">
          <cell r="A2" t="str">
            <v>Estatales</v>
          </cell>
        </row>
        <row r="3">
          <cell r="A3" t="str">
            <v>Municipales</v>
          </cell>
        </row>
      </sheetData>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ofstlaxcala.gob.mx/transparencia/uploads/doc_ofs/XXVIII/2024/3/OFS-08-003-1.pdf" TargetMode="External"/><Relationship Id="rId299" Type="http://schemas.openxmlformats.org/officeDocument/2006/relationships/hyperlink" Target="https://www.ofstlaxcala.gob.mx/transparencia/uploads/doc_ofs/XXVIII/2025/2/OFS-04-003-2025/factura.pdf" TargetMode="External"/><Relationship Id="rId21" Type="http://schemas.openxmlformats.org/officeDocument/2006/relationships/hyperlink" Target="https://www.ofstlaxcala.gob.mx/transparencia/uploads/doc_ofs/XXVIII/2024/1/OFS-03-003-4.pdf" TargetMode="External"/><Relationship Id="rId63" Type="http://schemas.openxmlformats.org/officeDocument/2006/relationships/hyperlink" Target="https://www.ofstlaxcala.gob.mx/transparencia/uploads/doc_ofs/XXVIII/2024/1/2024_05_3_Junta_propuestas.pdf" TargetMode="External"/><Relationship Id="rId159" Type="http://schemas.openxmlformats.org/officeDocument/2006/relationships/hyperlink" Target="https://www.ofstlaxcala.gob.mx/transparencia/uploads/doc_ofs/XXVIII/2024/4/OFS-10-002-2.pdf" TargetMode="External"/><Relationship Id="rId324" Type="http://schemas.openxmlformats.org/officeDocument/2006/relationships/hyperlink" Target="https://www.ofstlaxcala.gob.mx/transparencia/uploads/doc_ofs/XXVIII/2025/3/OFS-07-003-2025/Contrato.pdf" TargetMode="External"/><Relationship Id="rId170" Type="http://schemas.openxmlformats.org/officeDocument/2006/relationships/hyperlink" Target="https://www.ofstlaxcala.gob.mx/transparencia/uploads/doc_ofs/XXVIII/2024/2/Pres_Dec_Articulo_137.pdf" TargetMode="External"/><Relationship Id="rId226" Type="http://schemas.openxmlformats.org/officeDocument/2006/relationships/hyperlink" Target="https://www.ofstlaxcala.gob.mx/transparencia/uploads/doc_ofs/XXVIII/2025/1/OFS-02-004-2025/contrato.pdf" TargetMode="External"/><Relationship Id="rId268" Type="http://schemas.openxmlformats.org/officeDocument/2006/relationships/hyperlink" Target="https://www.ofstlaxcala.gob.mx/transparencia/uploads/doc_ofs/XXVIII/2025/1/OFS-03-002-2025/factura.pdf" TargetMode="External"/><Relationship Id="rId32" Type="http://schemas.openxmlformats.org/officeDocument/2006/relationships/hyperlink" Target="https://www.ofstlaxcala.gob.mx/transparencia/uploads/doc_ofs/XXVIII/2024/1/2024_03_4_Contrato.pdf" TargetMode="External"/><Relationship Id="rId74" Type="http://schemas.openxmlformats.org/officeDocument/2006/relationships/hyperlink" Target="https://www.ofstlaxcala.gob.mx/transparencia/uploads/doc_ofs/XXVIII/2024/2/2024_06_4_Fallo.pdf" TargetMode="External"/><Relationship Id="rId128" Type="http://schemas.openxmlformats.org/officeDocument/2006/relationships/hyperlink" Target="https://www.ofstlaxcala.gob.mx/transparencia/uploads/doc_ofs/XXVIII/2024/3/OFS-09-004-3.pdf" TargetMode="External"/><Relationship Id="rId335" Type="http://schemas.openxmlformats.org/officeDocument/2006/relationships/hyperlink" Target="https://www.ofstlaxcala.gob.mx/transparencia/uploads/doc_ofs/XXVIII/2025/4/OFS-10-001-2025/Contrato.pdf" TargetMode="External"/><Relationship Id="rId5" Type="http://schemas.openxmlformats.org/officeDocument/2006/relationships/hyperlink" Target="https://www.ofstlaxcala.gob.mx/transparencia/uploads/doc_ofs/XXVIII/2024/1/OFS-03-004-1.pdf" TargetMode="External"/><Relationship Id="rId181" Type="http://schemas.openxmlformats.org/officeDocument/2006/relationships/hyperlink" Target="https://www.ofstlaxcala.gob.mx/transparencia/uploads/doc_ofs/XXVIII/2024/2/Pres_Dec_Articulo_137.pdf" TargetMode="External"/><Relationship Id="rId237" Type="http://schemas.openxmlformats.org/officeDocument/2006/relationships/hyperlink" Target="https://www.ofstlaxcala.gob.mx/transparencia/uploads/doc_ofs/XXVIII/2025/1/OFS-01-001-2025/poliza.pdf" TargetMode="External"/><Relationship Id="rId279" Type="http://schemas.openxmlformats.org/officeDocument/2006/relationships/hyperlink" Target="https://www.ofstlaxcala.gob.mx/transparencia/uploads/doc_ofs/XXVIII/2025/2/OFS-04-003-2025/poliza.pdf" TargetMode="External"/><Relationship Id="rId43" Type="http://schemas.openxmlformats.org/officeDocument/2006/relationships/hyperlink" Target="https://www.ofstlaxcala.gob.mx/transparencia/uploads/doc_ofs/XXVIII/2024/1/2024_05_7_Entrega_Recepcion.pdf" TargetMode="External"/><Relationship Id="rId139" Type="http://schemas.openxmlformats.org/officeDocument/2006/relationships/hyperlink" Target="https://www.ofstlaxcala.gob.mx/transparencia/uploads/doc_ofs/XXVIII/2024/4/OFS-10-004-1.pdf" TargetMode="External"/><Relationship Id="rId290" Type="http://schemas.openxmlformats.org/officeDocument/2006/relationships/hyperlink" Target="https://www.ofstlaxcala.gob.mx/transparencia/uploads/doc_ofs/XXVIII/2025/2/OFS-05-004-2025/Contrato.pdf" TargetMode="External"/><Relationship Id="rId304" Type="http://schemas.openxmlformats.org/officeDocument/2006/relationships/hyperlink" Target="https://www.ofstlaxcala.gob.mx/transparencia/uploads/doc_ofs/XXVIII/2025/2/OFS-05-004-2025/factura.pdf" TargetMode="External"/><Relationship Id="rId346" Type="http://schemas.openxmlformats.org/officeDocument/2006/relationships/hyperlink" Target="https://www.ofstlaxcala.gob.mx/transparencia/uploads/doc_ofs/XXVIII/2026/1/OFS-LP-001-2026/4.%20Acta%20de%20fallo.pdf" TargetMode="External"/><Relationship Id="rId85" Type="http://schemas.openxmlformats.org/officeDocument/2006/relationships/hyperlink" Target="https://www.ofstlaxcala.gob.mx/transparencia/uploads/doc_ofs/XXVIII/2024/2/OFS-05-005-3.pdf" TargetMode="External"/><Relationship Id="rId150" Type="http://schemas.openxmlformats.org/officeDocument/2006/relationships/hyperlink" Target="https://www.ofstlaxcala.gob.mx/transparencia/uploads/doc_ofs/XXVIII/2024/4/OFS-11-003-1.pdf" TargetMode="External"/><Relationship Id="rId192" Type="http://schemas.openxmlformats.org/officeDocument/2006/relationships/hyperlink" Target="https://www.ofstlaxcala.gob.mx/transparencia/uploads/doc_ofs/XXVIII/2025/1/OFS-LP-005-2025/1/Junta%20Aclaraciones.pdf" TargetMode="External"/><Relationship Id="rId206" Type="http://schemas.openxmlformats.org/officeDocument/2006/relationships/hyperlink" Target="https://www.ofstlaxcala.gob.mx/transparencia/uploads/doc_ofs/XXVIII/2025/1/OFS-LP-005-2025/1/Acta%20de%20Fallo.pdf" TargetMode="External"/><Relationship Id="rId248" Type="http://schemas.openxmlformats.org/officeDocument/2006/relationships/hyperlink" Target="https://www.ofstlaxcala.gob.mx/transparencia/uploads/doc_ofs/XXVIII/2025/1/OFS-02-004-2025/factura.pdf" TargetMode="External"/><Relationship Id="rId12" Type="http://schemas.openxmlformats.org/officeDocument/2006/relationships/hyperlink" Target="https://www.ofstlaxcala.gob.mx/transparencia/uploads/doc_ofs/XXVIII/2024/1/OFS-03-002-3.pdf" TargetMode="External"/><Relationship Id="rId108" Type="http://schemas.openxmlformats.org/officeDocument/2006/relationships/hyperlink" Target="https://www.ofstlaxcala.gob.mx/transparencia/uploads/doc_ofs/XXVIII/2024/2/OFS-05-003-1.pdf" TargetMode="External"/><Relationship Id="rId315" Type="http://schemas.openxmlformats.org/officeDocument/2006/relationships/hyperlink" Target="https://www.ofstlaxcala.gob.mx/transparencia/uploads/doc_ofs/XXVIII/2025/2/OFS-06-002-2025/Contrato.pdf" TargetMode="External"/><Relationship Id="rId54" Type="http://schemas.openxmlformats.org/officeDocument/2006/relationships/hyperlink" Target="https://www.ofstlaxcala.gob.mx/transparencia/uploads/doc_ofs/Fraccion%20XXI/2024/1/presupuesto_2024.pdf" TargetMode="External"/><Relationship Id="rId96" Type="http://schemas.openxmlformats.org/officeDocument/2006/relationships/hyperlink" Target="https://www.ofstlaxcala.gob.mx/transparencia/uploads/doc_ofs/XXVIII/2024/2/OFS-04-002-4.pdf" TargetMode="External"/><Relationship Id="rId161" Type="http://schemas.openxmlformats.org/officeDocument/2006/relationships/hyperlink" Target="https://www.ofstlaxcala.gob.mx/transparencia/uploads/doc_ofs/XXVIII/2024/4/OFS-10-001-3.pdf" TargetMode="External"/><Relationship Id="rId217" Type="http://schemas.openxmlformats.org/officeDocument/2006/relationships/hyperlink" Target="https://www.ofstlaxcala.gob.mx/transparencia/uploads/doc_ofs/XXVIII/2025/1/OFS-LP-006-2025/1/contrato.pdf" TargetMode="External"/><Relationship Id="rId259" Type="http://schemas.openxmlformats.org/officeDocument/2006/relationships/hyperlink" Target="https://www.ofstlaxcala.gob.mx/transparencia/uploads/doc_ofs/XXVIII/2025/1/OFS-03-004-2025/contrato.pdf" TargetMode="External"/><Relationship Id="rId23" Type="http://schemas.openxmlformats.org/officeDocument/2006/relationships/hyperlink" Target="https://www.ofstlaxcala.gob.mx/transparencia/uploads/doc_ofs/XXVIII/2024/1/OFS-01-001-2.pdf" TargetMode="External"/><Relationship Id="rId119" Type="http://schemas.openxmlformats.org/officeDocument/2006/relationships/hyperlink" Target="https://www.ofstlaxcala.gob.mx/transparencia/uploads/doc_ofs/XXVIII/2024/3/OFS-09-004-2.pdf" TargetMode="External"/><Relationship Id="rId270" Type="http://schemas.openxmlformats.org/officeDocument/2006/relationships/hyperlink" Target="https://www.ofstlaxcala.gob.mx/transparencia/uploads/doc_ofs/XXVIII/2024/2/Pres_Dec_Articulo_137.pdf" TargetMode="External"/><Relationship Id="rId326" Type="http://schemas.openxmlformats.org/officeDocument/2006/relationships/hyperlink" Target="https://www.ofstlaxcala.gob.mx/transparencia/uploads/doc_ofs/XXVIII/2025/3/OFS-08-001-2025/Contrato.pdf" TargetMode="External"/><Relationship Id="rId65" Type="http://schemas.openxmlformats.org/officeDocument/2006/relationships/hyperlink" Target="https://www.ofstlaxcala.gob.mx/transparencia/uploads/doc_ofs/XXVIII/2024/1/2024_04_10_Factura-oscarm.pdf" TargetMode="External"/><Relationship Id="rId130" Type="http://schemas.openxmlformats.org/officeDocument/2006/relationships/hyperlink" Target="https://www.ofstlaxcala.gob.mx/transparencia/uploads/doc_ofs/XXVIII/2024/3/OFS-08-002-3.pdf" TargetMode="External"/><Relationship Id="rId172" Type="http://schemas.openxmlformats.org/officeDocument/2006/relationships/hyperlink" Target="https://www.ofstlaxcala.gob.mx/transparencia/uploads/doc_ofs/XXVIII/2024/2/Pres_Dec_Articulo_137.pdf" TargetMode="External"/><Relationship Id="rId228" Type="http://schemas.openxmlformats.org/officeDocument/2006/relationships/hyperlink" Target="https://www.ofstlaxcala.gob.mx/transparencia/uploads/doc_ofs/XXVIII/2025/1/OFS-02-001-2025/contrato.pdf" TargetMode="External"/><Relationship Id="rId281" Type="http://schemas.openxmlformats.org/officeDocument/2006/relationships/hyperlink" Target="https://www.ofstlaxcala.gob.mx/transparencia/uploads/doc_ofs/XXVIII/2025/2/OFS-04-005-2025/poliza.pdf" TargetMode="External"/><Relationship Id="rId337" Type="http://schemas.openxmlformats.org/officeDocument/2006/relationships/hyperlink" Target="https://www.ofstlaxcala.gob.mx/transparencia/uploads/doc_ofs/XXVIII/2026/1/OFS-LP-001-2026/1.%20Convocatoria.pdf" TargetMode="External"/><Relationship Id="rId34" Type="http://schemas.openxmlformats.org/officeDocument/2006/relationships/hyperlink" Target="https://www.ofstlaxcala.gob.mx/transparencia/uploads/doc_ofs/XXVIII/2024/1/2024_04_4_Contrato-oscarm.pdf" TargetMode="External"/><Relationship Id="rId76" Type="http://schemas.openxmlformats.org/officeDocument/2006/relationships/hyperlink" Target="https://www.ofstlaxcala.gob.mx/transparencia/uploads/doc_ofs/XXVIII/2024/2/2024_06_10_Factura.pdf" TargetMode="External"/><Relationship Id="rId141" Type="http://schemas.openxmlformats.org/officeDocument/2006/relationships/hyperlink" Target="https://www.ofstlaxcala.gob.mx/transparencia/uploads/doc_ofs/XXVIII/2024/4/OFS-1-002-1.pdf" TargetMode="External"/><Relationship Id="rId7" Type="http://schemas.openxmlformats.org/officeDocument/2006/relationships/hyperlink" Target="https://www.ofstlaxcala.gob.mx/transparencia/uploads/doc_ofs/XXVIII/2024/1/OFS-03-002-1.pdf" TargetMode="External"/><Relationship Id="rId183" Type="http://schemas.openxmlformats.org/officeDocument/2006/relationships/hyperlink" Target="https://www.ofstlaxcala.gob.mx/transparencia/uploads/doc_ofs/XXVIII/2025/1/OFS-LP-005-2025/3/contrato.pdf" TargetMode="External"/><Relationship Id="rId239" Type="http://schemas.openxmlformats.org/officeDocument/2006/relationships/hyperlink" Target="https://www.ofstlaxcala.gob.mx/transparencia/uploads/doc_ofs/XXVIII/2025/1/OFS-02-001-2025/poliza.pdf" TargetMode="External"/><Relationship Id="rId250" Type="http://schemas.openxmlformats.org/officeDocument/2006/relationships/hyperlink" Target="https://www.ofstlaxcala.gob.mx/transparencia/uploads/doc_ofs/XXVIII/2025/1/OFS-01-003-2025/contrato.pdf" TargetMode="External"/><Relationship Id="rId292" Type="http://schemas.openxmlformats.org/officeDocument/2006/relationships/hyperlink" Target="https://www.ofstlaxcala.gob.mx/transparencia/uploads/doc_ofs/XXVIII/2025/2/OFS-05-006-2025/Contrato.pdf" TargetMode="External"/><Relationship Id="rId306" Type="http://schemas.openxmlformats.org/officeDocument/2006/relationships/hyperlink" Target="https://www.ofstlaxcala.gob.mx/transparencia/uploads/doc_ofs/XXVIII/2025/2/OFS-05-006-2025/factura.pdf" TargetMode="External"/><Relationship Id="rId45" Type="http://schemas.openxmlformats.org/officeDocument/2006/relationships/hyperlink" Target="https://www.ofstlaxcala.gob.mx/transparencia/uploads/doc_ofs/XXVIII/2024/1/2024_04_8_Finiquito-avante.pdf" TargetMode="External"/><Relationship Id="rId87" Type="http://schemas.openxmlformats.org/officeDocument/2006/relationships/hyperlink" Target="https://www.ofstlaxcala.gob.mx/transparencia/uploads/doc_ofs/XXVIII/2024/2/OFS-05-006-1.pdf" TargetMode="External"/><Relationship Id="rId110" Type="http://schemas.openxmlformats.org/officeDocument/2006/relationships/hyperlink" Target="https://www.ofstlaxcala.gob.mx/transparencia/uploads/doc_ofs/XXVIII/2024/2/OFS-05-005-1.pdf" TargetMode="External"/><Relationship Id="rId348" Type="http://schemas.openxmlformats.org/officeDocument/2006/relationships/hyperlink" Target="https://www.ofstlaxcala.gob.mx/transparencia/uploads/doc_ofs/XXVIII/2026/1/OFS-LP-005-2026/4.%20Acta%20de%20fallo.pdf" TargetMode="External"/><Relationship Id="rId152" Type="http://schemas.openxmlformats.org/officeDocument/2006/relationships/hyperlink" Target="https://www.ofstlaxcala.gob.mx/transparencia/uploads/doc_ofs/XXVIII/2024/4/OFS-10-001-2.pdf" TargetMode="External"/><Relationship Id="rId194" Type="http://schemas.openxmlformats.org/officeDocument/2006/relationships/hyperlink" Target="https://www.ofstlaxcala.gob.mx/transparencia/uploads/doc_ofs/XXVIII/2025/1/OFS-LP-005-2025/1/Junta%20Aclaraciones.pdf" TargetMode="External"/><Relationship Id="rId208" Type="http://schemas.openxmlformats.org/officeDocument/2006/relationships/hyperlink" Target="https://www.ofstlaxcala.gob.mx/transparencia/uploads/doc_ofs/XXVIII/2025/1/OFS-LP-005-2025/1/Acta%20de%20Fallo.pdf" TargetMode="External"/><Relationship Id="rId261" Type="http://schemas.openxmlformats.org/officeDocument/2006/relationships/hyperlink" Target="https://www.ofstlaxcala.gob.mx/transparencia/uploads/doc_ofs/XXVIII/2025/1/OFS-03-003-2025/factura.pdf" TargetMode="External"/><Relationship Id="rId14" Type="http://schemas.openxmlformats.org/officeDocument/2006/relationships/hyperlink" Target="https://www.ofstlaxcala.gob.mx/transparencia/uploads/doc_ofs/XXVIII/2024/1/OFS-03-004-3.pdf" TargetMode="External"/><Relationship Id="rId56" Type="http://schemas.openxmlformats.org/officeDocument/2006/relationships/hyperlink" Target="https://www.ofstlaxcala.gob.mx/transparencia/uploads/doc_ofs/XXVIII/2024/1/2024_03_4_Fallo.pdf" TargetMode="External"/><Relationship Id="rId317" Type="http://schemas.openxmlformats.org/officeDocument/2006/relationships/hyperlink" Target="https://www.ofstlaxcala.gob.mx/transparencia/uploads/doc_ofs/XXVIII/2025/2/OFS-04-003-2025/Contrato.pdf" TargetMode="External"/><Relationship Id="rId98" Type="http://schemas.openxmlformats.org/officeDocument/2006/relationships/hyperlink" Target="https://www.ofstlaxcala.gob.mx/transparencia/uploads/doc_ofs/XXVIII/2024/2/OFS-05-006-4.pdf" TargetMode="External"/><Relationship Id="rId121" Type="http://schemas.openxmlformats.org/officeDocument/2006/relationships/hyperlink" Target="https://www.ofstlaxcala.gob.mx/transparencia/uploads/doc_ofs/XXVIII/2024/3/OFS-08-002-2.pdf" TargetMode="External"/><Relationship Id="rId163" Type="http://schemas.openxmlformats.org/officeDocument/2006/relationships/hyperlink" Target="https://www.ofstlaxcala.gob.mx/transparencia/uploads/doc_ofs/XXVIII/2024/4/OFS-11-002-3.pdf" TargetMode="External"/><Relationship Id="rId219" Type="http://schemas.openxmlformats.org/officeDocument/2006/relationships/hyperlink" Target="https://www.ofstlaxcala.gob.mx/transparencia/uploads/doc_ofs/XXVIII/2025/1/OFS-LP-005-2025/1/contrato.pdf" TargetMode="External"/><Relationship Id="rId230" Type="http://schemas.openxmlformats.org/officeDocument/2006/relationships/hyperlink" Target="https://www.ofstlaxcala.gob.mx/transparencia/uploads/doc_ofs/XXVIII/2025/1/OFS-02-005-2025/contrato.pdf" TargetMode="External"/><Relationship Id="rId251" Type="http://schemas.openxmlformats.org/officeDocument/2006/relationships/hyperlink" Target="https://www.ofstlaxcala.gob.mx/transparencia/uploads/doc_ofs/XXVIII/2025/1/OFS-02-001-2025/contrato.pdf" TargetMode="External"/><Relationship Id="rId25" Type="http://schemas.openxmlformats.org/officeDocument/2006/relationships/hyperlink" Target="https://www.ofstlaxcala.gob.mx/transparencia/uploads/doc_ofs/XXVIII/2024/1/2024_04_1_Convocatoria.pdf" TargetMode="External"/><Relationship Id="rId46" Type="http://schemas.openxmlformats.org/officeDocument/2006/relationships/hyperlink" Target="https://www.ofstlaxcala.gob.mx/transparencia/uploads/doc_ofs/XXVIII/2024/1/2024_04_8_Finiquito-oscarm.pdf" TargetMode="External"/><Relationship Id="rId67" Type="http://schemas.openxmlformats.org/officeDocument/2006/relationships/hyperlink" Target="https://www.ofstlaxcala.gob.mx/transparencia/uploads/doc_ofs/XXVIII/2024/1/2024_03_4_Fallo.pdf" TargetMode="External"/><Relationship Id="rId272" Type="http://schemas.openxmlformats.org/officeDocument/2006/relationships/hyperlink" Target="https://www.ofstlaxcala.gob.mx/transparencia/uploads/doc_ofs/XXVIII/2024/2/Pres_Dec_Articulo_137.pdf" TargetMode="External"/><Relationship Id="rId293" Type="http://schemas.openxmlformats.org/officeDocument/2006/relationships/hyperlink" Target="https://www.ofstlaxcala.gob.mx/transparencia/uploads/doc_ofs/XXVIII/2025/2/OFS-05-010-2025/Contrato.pdf" TargetMode="External"/><Relationship Id="rId307" Type="http://schemas.openxmlformats.org/officeDocument/2006/relationships/hyperlink" Target="https://www.ofstlaxcala.gob.mx/transparencia/uploads/doc_ofs/XXVIII/2025/2/OFS-05-010-2025/factura.pdf" TargetMode="External"/><Relationship Id="rId328" Type="http://schemas.openxmlformats.org/officeDocument/2006/relationships/hyperlink" Target="https://www.ofstlaxcala.gob.mx/transparencia/uploads/doc_ofs/XXVIII/2024/2/Pres_Dec_Articulo_137.pdf" TargetMode="External"/><Relationship Id="rId349" Type="http://schemas.openxmlformats.org/officeDocument/2006/relationships/hyperlink" Target="https://www.ofstlaxcala.gob.mx/transparencia/uploads/doc_ofs/XXVIII/2026/1/OFS-LP-001-2026/4.%20Acta%20de%20fallo.pdf" TargetMode="External"/><Relationship Id="rId88" Type="http://schemas.openxmlformats.org/officeDocument/2006/relationships/hyperlink" Target="https://www.ofstlaxcala.gob.mx/transparencia/uploads/doc_ofs/XXVIII/2024/2/OFS-05-005-1.pdf" TargetMode="External"/><Relationship Id="rId111" Type="http://schemas.openxmlformats.org/officeDocument/2006/relationships/hyperlink" Target="https://www.ofstlaxcala.gob.mx/transparencia/uploads/doc_ofs/XXVIII/2024/2/OFS-05-006-1.pdf" TargetMode="External"/><Relationship Id="rId132" Type="http://schemas.openxmlformats.org/officeDocument/2006/relationships/hyperlink" Target="https://www.ofstlaxcala.gob.mx/transparencia/uploads/doc_ofs/XXVIII/2024/2/Pres_Dec_Articulo_137.pdf" TargetMode="External"/><Relationship Id="rId153" Type="http://schemas.openxmlformats.org/officeDocument/2006/relationships/hyperlink" Target="https://www.ofstlaxcala.gob.mx/transparencia/uploads/doc_ofs/XXVIII/2024/4/OFS-10-002-2.pdf" TargetMode="External"/><Relationship Id="rId174" Type="http://schemas.openxmlformats.org/officeDocument/2006/relationships/hyperlink" Target="https://www.ofstlaxcala.gob.mx/transparencia/uploads/doc_ofs/XXVIII/2024/2/Pres_Dec_Articulo_137.pdf" TargetMode="External"/><Relationship Id="rId195" Type="http://schemas.openxmlformats.org/officeDocument/2006/relationships/hyperlink" Target="https://www.ofstlaxcala.gob.mx/transparencia/uploads/doc_ofs/XXVIII/2025/1/OFS-LP-005-2025/1/Junta%20Aclaraciones.pdf" TargetMode="External"/><Relationship Id="rId209" Type="http://schemas.openxmlformats.org/officeDocument/2006/relationships/hyperlink" Target="https://www.ofstlaxcala.gob.mx/transparencia/uploads/doc_ofs/XXVIII/2025/1/OFS-LP-006-2025/1/Acta%20de%20Fallo.pdf" TargetMode="External"/><Relationship Id="rId220" Type="http://schemas.openxmlformats.org/officeDocument/2006/relationships/hyperlink" Target="https://www.ofstlaxcala.gob.mx/transparencia/uploads/doc_ofs/XXVIII/2025/1/OFS-LP-006-2025/2/Acta%20entrega%20recepcion.pdf" TargetMode="External"/><Relationship Id="rId241" Type="http://schemas.openxmlformats.org/officeDocument/2006/relationships/hyperlink" Target="https://www.ofstlaxcala.gob.mx/transparencia/uploads/doc_ofs/XXVIII/2025/1/OFS-02-004-2025/poliza.pdf" TargetMode="External"/><Relationship Id="rId15" Type="http://schemas.openxmlformats.org/officeDocument/2006/relationships/hyperlink" Target="https://www.ofstlaxcala.gob.mx/transparencia/uploads/doc_ofs/XXVIII/2024/1/OFS-03-001-3.pdf" TargetMode="External"/><Relationship Id="rId36" Type="http://schemas.openxmlformats.org/officeDocument/2006/relationships/hyperlink" Target="https://www.ofstlaxcala.gob.mx/transparencia/uploads/doc_ofs/XXVIII/2024/1/2024_03_6_Avance_financiero.pdf" TargetMode="External"/><Relationship Id="rId57" Type="http://schemas.openxmlformats.org/officeDocument/2006/relationships/hyperlink" Target="https://www.ofstlaxcala.gob.mx/transparencia/uploads/doc_ofs/XXVIII/2024/1/2024_04_4_Fallo.pdf" TargetMode="External"/><Relationship Id="rId262" Type="http://schemas.openxmlformats.org/officeDocument/2006/relationships/hyperlink" Target="https://www.ofstlaxcala.gob.mx/transparencia/uploads/doc_ofs/XXVIII/2025/1/OFS-01-003-2025/factura.pdf" TargetMode="External"/><Relationship Id="rId283" Type="http://schemas.openxmlformats.org/officeDocument/2006/relationships/hyperlink" Target="https://www.ofstlaxcala.gob.mx/transparencia/uploads/doc_ofs/XXVIII/2025/2/OFS-05-003-2025/poliza.pdf" TargetMode="External"/><Relationship Id="rId318" Type="http://schemas.openxmlformats.org/officeDocument/2006/relationships/hyperlink" Target="https://www.ofstlaxcala.gob.mx/transparencia/uploads/doc_ofs/XXVIII/2025/2/OFS-04-005-2025/Contrato.pdf" TargetMode="External"/><Relationship Id="rId339" Type="http://schemas.openxmlformats.org/officeDocument/2006/relationships/hyperlink" Target="https://www.ofstlaxcala.gob.mx/transparencia/uploads/doc_ofs/XXVIII/2026/1/OFS-LP-005-2026/1.%20Convocatoria.pdf" TargetMode="External"/><Relationship Id="rId78" Type="http://schemas.openxmlformats.org/officeDocument/2006/relationships/hyperlink" Target="https://www.ofstlaxcala.gob.mx/transparencia/uploads/doc_ofs/XXVIII/2024/2/2024_06_9_Finiquito.pdf" TargetMode="External"/><Relationship Id="rId99" Type="http://schemas.openxmlformats.org/officeDocument/2006/relationships/hyperlink" Target="https://www.ofstlaxcala.gob.mx/transparencia/uploads/doc_ofs/XXVIII/2024/2/OFS-05-005-4.pdf" TargetMode="External"/><Relationship Id="rId101" Type="http://schemas.openxmlformats.org/officeDocument/2006/relationships/hyperlink" Target="https://www.ofstlaxcala.gob.mx/transparencia/uploads/doc_ofs/XXVIII/2024/2/OFS-05-003-4.pdf" TargetMode="External"/><Relationship Id="rId122" Type="http://schemas.openxmlformats.org/officeDocument/2006/relationships/hyperlink" Target="https://www.ofstlaxcala.gob.mx/transparencia/uploads/doc_ofs/XXVIII/2024/3/OFS-08-001-2.pdf" TargetMode="External"/><Relationship Id="rId143" Type="http://schemas.openxmlformats.org/officeDocument/2006/relationships/hyperlink" Target="https://www.ofstlaxcala.gob.mx/transparencia/uploads/doc_ofs/XXVIII/2024/4/OFS-12-001-1.pdf" TargetMode="External"/><Relationship Id="rId164" Type="http://schemas.openxmlformats.org/officeDocument/2006/relationships/hyperlink" Target="https://www.ofstlaxcala.gob.mx/transparencia/uploads/doc_ofs/XXVIII/2024/4/OFS-11-003-3.pdf" TargetMode="External"/><Relationship Id="rId185" Type="http://schemas.openxmlformats.org/officeDocument/2006/relationships/hyperlink" Target="https://www.ofstlaxcala.gob.mx/transparencia/uploads/doc_ofs/XXVIII/2025/1/OFS-LP-006-2025/2/contrato.pdf" TargetMode="External"/><Relationship Id="rId350" Type="http://schemas.openxmlformats.org/officeDocument/2006/relationships/hyperlink" Target="https://www.ofstlaxcala.gob.mx/transparencia/uploads/doc_ofs/XXVIII/2026/1/OFS-LP-004-2026/4.%20Acta%20de%20fallo.pdf" TargetMode="External"/><Relationship Id="rId9" Type="http://schemas.openxmlformats.org/officeDocument/2006/relationships/hyperlink" Target="https://www.ofstlaxcala.gob.mx/transparencia/uploads/doc_ofs/XXVIII/2024/1/OFS-01-001-3.pdf" TargetMode="External"/><Relationship Id="rId210" Type="http://schemas.openxmlformats.org/officeDocument/2006/relationships/hyperlink" Target="https://www.ofstlaxcala.gob.mx/transparencia/uploads/doc_ofs/XXVIII/2025/1/OFS-LP-006-2025/2/Acta%20de%20Fallo.pdf" TargetMode="External"/><Relationship Id="rId26" Type="http://schemas.openxmlformats.org/officeDocument/2006/relationships/hyperlink" Target="https://www.ofstlaxcala.gob.mx/transparencia/uploads/doc_ofs/XXVIII/2024/1/2024_04_1_Convocatoria.pdf" TargetMode="External"/><Relationship Id="rId231" Type="http://schemas.openxmlformats.org/officeDocument/2006/relationships/hyperlink" Target="https://www.ofstlaxcala.gob.mx/transparencia/uploads/doc_ofs/XXVIII/2025/1/OFS-02-006-2025/contrato.pdf" TargetMode="External"/><Relationship Id="rId252" Type="http://schemas.openxmlformats.org/officeDocument/2006/relationships/hyperlink" Target="https://www.ofstlaxcala.gob.mx/transparencia/uploads/doc_ofs/XXVIII/2025/1/OFS-02-003-2025/contrato.pdf" TargetMode="External"/><Relationship Id="rId273" Type="http://schemas.openxmlformats.org/officeDocument/2006/relationships/hyperlink" Target="https://www.ofstlaxcala.gob.mx/transparencia/uploads/doc_ofs/XXVIII/2024/2/Pres_Dec_Articulo_137.pdf" TargetMode="External"/><Relationship Id="rId294" Type="http://schemas.openxmlformats.org/officeDocument/2006/relationships/hyperlink" Target="https://www.ofstlaxcala.gob.mx/transparencia/uploads/doc_ofs/XXVIII/2025/2/OFS-06-002-2025/Contrato.pdf" TargetMode="External"/><Relationship Id="rId308" Type="http://schemas.openxmlformats.org/officeDocument/2006/relationships/hyperlink" Target="https://www.ofstlaxcala.gob.mx/transparencia/uploads/doc_ofs/XXVIII/2025/2/OFS-06-002-2025/factura.pdf" TargetMode="External"/><Relationship Id="rId329" Type="http://schemas.openxmlformats.org/officeDocument/2006/relationships/hyperlink" Target="https://www.ofstlaxcala.gob.mx/transparencia/uploads/doc_ofs/XXVIII/2025/4/OFS-10-001-2025/Contrato.pdf" TargetMode="External"/><Relationship Id="rId47" Type="http://schemas.openxmlformats.org/officeDocument/2006/relationships/hyperlink" Target="https://www.ofstlaxcala.gob.mx/transparencia/uploads/doc_ofs/XXVIII/2024/1/2024_05_8_Finiquito.pdf" TargetMode="External"/><Relationship Id="rId68" Type="http://schemas.openxmlformats.org/officeDocument/2006/relationships/hyperlink" Target="https://www.ofstlaxcala.gob.mx/transparencia/uploads/doc_ofs/XXVIII/2024/1/2024_04_4_Fallo.pdf" TargetMode="External"/><Relationship Id="rId89" Type="http://schemas.openxmlformats.org/officeDocument/2006/relationships/hyperlink" Target="https://www.ofstlaxcala.gob.mx/transparencia/uploads/doc_ofs/XXVIII/2024/2/OFS-05-004-1.pdf" TargetMode="External"/><Relationship Id="rId112" Type="http://schemas.openxmlformats.org/officeDocument/2006/relationships/hyperlink" Target="https://www.ofstlaxcala.gob.mx/transparencia/uploads/doc_ofs/XXVIII/2024/2/Pres_Dec_Articulo_137.pdf" TargetMode="External"/><Relationship Id="rId133" Type="http://schemas.openxmlformats.org/officeDocument/2006/relationships/hyperlink" Target="https://www.ofstlaxcala.gob.mx/transparencia/uploads/doc_ofs/XXVIII/2024/2/Pres_Dec_Articulo_137.pdf" TargetMode="External"/><Relationship Id="rId154" Type="http://schemas.openxmlformats.org/officeDocument/2006/relationships/hyperlink" Target="https://www.ofstlaxcala.gob.mx/transparencia/uploads/doc_ofs/XXVIII/2024/4/OFS-10-004-2.pdf" TargetMode="External"/><Relationship Id="rId175" Type="http://schemas.openxmlformats.org/officeDocument/2006/relationships/hyperlink" Target="https://www.ofstlaxcala.gob.mx/transparencia/uploads/doc_ofs/XXVIII/2024/2/Pres_Dec_Articulo_137.pdf" TargetMode="External"/><Relationship Id="rId340" Type="http://schemas.openxmlformats.org/officeDocument/2006/relationships/hyperlink" Target="https://www.ofstlaxcala.gob.mx/transparencia/uploads/doc_ofs/XXVIII/2026/1/OFS-LP-001-2026/2.%20Junta%20de%20Aclaraciones.pdf" TargetMode="External"/><Relationship Id="rId196" Type="http://schemas.openxmlformats.org/officeDocument/2006/relationships/hyperlink" Target="https://www.ofstlaxcala.gob.mx/transparencia/uploads/doc_ofs/XXVIII/2025/1/OFS-LP-005-2025/1/Acta%20propuestas.pdf" TargetMode="External"/><Relationship Id="rId200" Type="http://schemas.openxmlformats.org/officeDocument/2006/relationships/hyperlink" Target="https://www.ofstlaxcala.gob.mx/transparencia/uploads/doc_ofs/XXVIII/2025/1/OFS-LP-006-2025/2/Acta%20propuestas.pdf" TargetMode="External"/><Relationship Id="rId16" Type="http://schemas.openxmlformats.org/officeDocument/2006/relationships/hyperlink" Target="https://www.ofstlaxcala.gob.mx/transparencia/uploads/doc_ofs/XXVIII/2024/1/OFS-01-001-4.pdf" TargetMode="External"/><Relationship Id="rId221" Type="http://schemas.openxmlformats.org/officeDocument/2006/relationships/hyperlink" Target="https://www.ofstlaxcala.gob.mx/transparencia/uploads/doc_ofs/XXVIII/2025/1/OFS-LP-006-2025/1/Acta%20entrega%20recepcion.pdf" TargetMode="External"/><Relationship Id="rId242" Type="http://schemas.openxmlformats.org/officeDocument/2006/relationships/hyperlink" Target="https://www.ofstlaxcala.gob.mx/transparencia/uploads/doc_ofs/XXVIII/2025/1/OFS-02-005-2025/poliza.pdf" TargetMode="External"/><Relationship Id="rId263" Type="http://schemas.openxmlformats.org/officeDocument/2006/relationships/hyperlink" Target="https://www.ofstlaxcala.gob.mx/transparencia/uploads/doc_ofs/XXVIII/2025/1/OFS-02-001-2025/factura.pdf" TargetMode="External"/><Relationship Id="rId284" Type="http://schemas.openxmlformats.org/officeDocument/2006/relationships/hyperlink" Target="https://www.ofstlaxcala.gob.mx/transparencia/uploads/doc_ofs/XXVIII/2025/2/OFS-05-004-2025/poliza.pdf" TargetMode="External"/><Relationship Id="rId319" Type="http://schemas.openxmlformats.org/officeDocument/2006/relationships/hyperlink" Target="https://www.ofstlaxcala.gob.mx/transparencia/uploads/doc_ofs/XXVIII/2025/2/OFS-05-001-2025/Contrato.pdf" TargetMode="External"/><Relationship Id="rId37" Type="http://schemas.openxmlformats.org/officeDocument/2006/relationships/hyperlink" Target="https://www.ofstlaxcala.gob.mx/transparencia/uploads/doc_ofs/XXVIII/2024/1/2024_04_6_Avance_financiero-avante.pdf" TargetMode="External"/><Relationship Id="rId58" Type="http://schemas.openxmlformats.org/officeDocument/2006/relationships/hyperlink" Target="https://www.ofstlaxcala.gob.mx/transparencia/uploads/doc_ofs/XXVIII/2024/1/2024_04_4_Fallo.pdf" TargetMode="External"/><Relationship Id="rId79" Type="http://schemas.openxmlformats.org/officeDocument/2006/relationships/hyperlink" Target="https://www.ofstlaxcala.gob.mx/transparencia/uploads/doc_ofs/XXVIII/2024/2/OFS-04-001-3.pdf" TargetMode="External"/><Relationship Id="rId102" Type="http://schemas.openxmlformats.org/officeDocument/2006/relationships/hyperlink" Target="https://www.ofstlaxcala.gob.mx/transparencia/uploads/doc_ofs/XXVIII/2024/2/OFS-05-002-4.pdf" TargetMode="External"/><Relationship Id="rId123" Type="http://schemas.openxmlformats.org/officeDocument/2006/relationships/hyperlink" Target="https://www.ofstlaxcala.gob.mx/transparencia/uploads/doc_ofs/XXVIII/2024/3/OFS-09-004-1.pdf" TargetMode="External"/><Relationship Id="rId144" Type="http://schemas.openxmlformats.org/officeDocument/2006/relationships/hyperlink" Target="https://www.ofstlaxcala.gob.mx/transparencia/uploads/doc_ofs/XXVIII/2024/4/OFS-10-001-1.pdf" TargetMode="External"/><Relationship Id="rId330" Type="http://schemas.openxmlformats.org/officeDocument/2006/relationships/hyperlink" Target="https://www.ofstlaxcala.gob.mx/transparencia/uploads/doc_ofs/XXVIII/2025/4/OFS-11-001-2025/Contrato.pdf" TargetMode="External"/><Relationship Id="rId90" Type="http://schemas.openxmlformats.org/officeDocument/2006/relationships/hyperlink" Target="https://www.ofstlaxcala.gob.mx/transparencia/uploads/doc_ofs/XXVIII/2024/2/OFS-05-003-1.pdf" TargetMode="External"/><Relationship Id="rId165" Type="http://schemas.openxmlformats.org/officeDocument/2006/relationships/hyperlink" Target="https://www.ofstlaxcala.gob.mx/transparencia/uploads/doc_ofs/XXVIII/2024/4/OFS-12-001-3.pdf" TargetMode="External"/><Relationship Id="rId186" Type="http://schemas.openxmlformats.org/officeDocument/2006/relationships/hyperlink" Target="https://www.ofstlaxcala.gob.mx/transparencia/uploads/doc_ofs/XXVIII/2025/1/OFS-LP-005-2025/1/Publicacion.pdf" TargetMode="External"/><Relationship Id="rId351" Type="http://schemas.openxmlformats.org/officeDocument/2006/relationships/hyperlink" Target="https://www.ofstlaxcala.gob.mx/transparencia/uploads/doc_ofs/XXVIII/2026/1/OFS-LP-005-2026/4.%20Acta%20de%20fallo.pdf" TargetMode="External"/><Relationship Id="rId211" Type="http://schemas.openxmlformats.org/officeDocument/2006/relationships/hyperlink" Target="https://www.ofstlaxcala.gob.mx/transparencia/uploads/doc_ofs/XXVIII/2025/1/OFS-LP-005-2025/2/poliza.pdf" TargetMode="External"/><Relationship Id="rId232" Type="http://schemas.openxmlformats.org/officeDocument/2006/relationships/hyperlink" Target="https://www.ofstlaxcala.gob.mx/transparencia/uploads/doc_ofs/XXVIII/2025/1/OFS-03-001-2025/contrato.pdf" TargetMode="External"/><Relationship Id="rId253" Type="http://schemas.openxmlformats.org/officeDocument/2006/relationships/hyperlink" Target="https://www.ofstlaxcala.gob.mx/transparencia/uploads/doc_ofs/XXVIII/2025/1/OFS-02-004-2025/contrato.pdf" TargetMode="External"/><Relationship Id="rId274" Type="http://schemas.openxmlformats.org/officeDocument/2006/relationships/hyperlink" Target="https://www.ofstlaxcala.gob.mx/transparencia/uploads/doc_ofs/XXVIII/2025/2/OFS-LP-008-2025/Publicacion.pdf" TargetMode="External"/><Relationship Id="rId295" Type="http://schemas.openxmlformats.org/officeDocument/2006/relationships/hyperlink" Target="https://www.ofstlaxcala.gob.mx/transparencia/uploads/doc_ofs/XXVIII/2025/2/OFS-05-003-2025/Contrato.pdf" TargetMode="External"/><Relationship Id="rId309" Type="http://schemas.openxmlformats.org/officeDocument/2006/relationships/hyperlink" Target="https://www.ofstlaxcala.gob.mx/transparencia/uploads/doc_ofs/XXVIII/2025/2/OFS-LP-008-2025/contrato.pdf" TargetMode="External"/><Relationship Id="rId27" Type="http://schemas.openxmlformats.org/officeDocument/2006/relationships/hyperlink" Target="https://www.ofstlaxcala.gob.mx/transparencia/uploads/doc_ofs/XXVIII/2024/1/2024_05_1_Convocatoria.pdf" TargetMode="External"/><Relationship Id="rId48" Type="http://schemas.openxmlformats.org/officeDocument/2006/relationships/hyperlink" Target="https://www.ofstlaxcala.gob.mx/transparencia/uploads/doc_ofs/XXVIII/2024/1/OFS-01-002-2.pdf" TargetMode="External"/><Relationship Id="rId69" Type="http://schemas.openxmlformats.org/officeDocument/2006/relationships/hyperlink" Target="https://www.ofstlaxcala.gob.mx/transparencia/uploads/doc_ofs/XXVIII/2024/1/2024_04_4_Fallo.pdf" TargetMode="External"/><Relationship Id="rId113" Type="http://schemas.openxmlformats.org/officeDocument/2006/relationships/hyperlink" Target="https://www.ofstlaxcala.gob.mx/transparencia/uploads/doc_ofs/XXVIII/2024/2/Pres_Dec_Articulo_137.pdf" TargetMode="External"/><Relationship Id="rId134" Type="http://schemas.openxmlformats.org/officeDocument/2006/relationships/hyperlink" Target="https://www.ofstlaxcala.gob.mx/transparencia/uploads/doc_ofs/XXVIII/2024/2/Pres_Dec_Articulo_137.pdf" TargetMode="External"/><Relationship Id="rId320" Type="http://schemas.openxmlformats.org/officeDocument/2006/relationships/hyperlink" Target="https://www.ofstlaxcala.gob.mx/transparencia/uploads/doc_ofs/XXVIII/2024/2/Pres_Dec_Articulo_137.pdf" TargetMode="External"/><Relationship Id="rId80" Type="http://schemas.openxmlformats.org/officeDocument/2006/relationships/hyperlink" Target="https://www.ofstlaxcala.gob.mx/transparencia/uploads/doc_ofs/XXVIII/2024/2/OFS-04-002-3.pdf" TargetMode="External"/><Relationship Id="rId155" Type="http://schemas.openxmlformats.org/officeDocument/2006/relationships/hyperlink" Target="https://www.ofstlaxcala.gob.mx/transparencia/uploads/doc_ofs/XXVIII/2024/4/OFS-12-001-2.pdf" TargetMode="External"/><Relationship Id="rId176" Type="http://schemas.openxmlformats.org/officeDocument/2006/relationships/hyperlink" Target="https://www.ofstlaxcala.gob.mx/transparencia/uploads/doc_ofs/XXVIII/2024/2/Pres_Dec_Articulo_137.pdf" TargetMode="External"/><Relationship Id="rId197" Type="http://schemas.openxmlformats.org/officeDocument/2006/relationships/hyperlink" Target="https://www.ofstlaxcala.gob.mx/transparencia/uploads/doc_ofs/XXVIII/2025/1/OFS-LP-005-2025/1/Acta%20propuestas.pdf" TargetMode="External"/><Relationship Id="rId341" Type="http://schemas.openxmlformats.org/officeDocument/2006/relationships/hyperlink" Target="https://www.ofstlaxcala.gob.mx/transparencia/uploads/doc_ofs/XXVIII/2026/1/OFS-LP-004-2026/2.%20Junta%20de%20Aclaraciones.pdf" TargetMode="External"/><Relationship Id="rId201" Type="http://schemas.openxmlformats.org/officeDocument/2006/relationships/hyperlink" Target="https://www.ofstlaxcala.gob.mx/transparencia/uploads/doc_ofs/XXVIII/2025/1/OFS-LP-005-2025/1/Acta%20de%20Fallo.pdf" TargetMode="External"/><Relationship Id="rId222" Type="http://schemas.openxmlformats.org/officeDocument/2006/relationships/hyperlink" Target="https://www.ofstlaxcala.gob.mx/transparencia/uploads/doc_ofs/XXVIII/2025/1/OFS-LP-005-2025/3/Acta%20entrega%20recepcion.pdf" TargetMode="External"/><Relationship Id="rId243" Type="http://schemas.openxmlformats.org/officeDocument/2006/relationships/hyperlink" Target="https://www.ofstlaxcala.gob.mx/transparencia/uploads/doc_ofs/XXVIII/2025/1/OFS-02-006-2025/poliza.pdf" TargetMode="External"/><Relationship Id="rId264" Type="http://schemas.openxmlformats.org/officeDocument/2006/relationships/hyperlink" Target="https://www.ofstlaxcala.gob.mx/transparencia/uploads/doc_ofs/XXVIII/2025/1/OFS-02-003-2025/factura.pdf" TargetMode="External"/><Relationship Id="rId285" Type="http://schemas.openxmlformats.org/officeDocument/2006/relationships/hyperlink" Target="https://www.ofstlaxcala.gob.mx/transparencia/uploads/doc_ofs/XXVIII/2025/2/OFS-05-005-2025/poliza.pdf" TargetMode="External"/><Relationship Id="rId17" Type="http://schemas.openxmlformats.org/officeDocument/2006/relationships/hyperlink" Target="https://www.ofstlaxcala.gob.mx/transparencia/uploads/doc_ofs/XXVIII/2024/1/OFS-02-002-4.pdf" TargetMode="External"/><Relationship Id="rId38" Type="http://schemas.openxmlformats.org/officeDocument/2006/relationships/hyperlink" Target="https://www.ofstlaxcala.gob.mx/transparencia/uploads/doc_ofs/XXVIII/2024/1/2024_04_6_Avance_financiero-oscarm.pdf" TargetMode="External"/><Relationship Id="rId59" Type="http://schemas.openxmlformats.org/officeDocument/2006/relationships/hyperlink" Target="https://www.ofstlaxcala.gob.mx/transparencia/uploads/doc_ofs/XXVIII/2024/1/2024_05_4_Fallo.pdf" TargetMode="External"/><Relationship Id="rId103" Type="http://schemas.openxmlformats.org/officeDocument/2006/relationships/hyperlink" Target="https://www.ofstlaxcala.gob.mx/transparencia/uploads/doc_ofs/XXVIII/2024/2/2024_06_5_Contrato.pdf" TargetMode="External"/><Relationship Id="rId124" Type="http://schemas.openxmlformats.org/officeDocument/2006/relationships/hyperlink" Target="https://www.ofstlaxcala.gob.mx/transparencia/uploads/doc_ofs/XXVIII/2024/3/OFS-08-003-1.pdf" TargetMode="External"/><Relationship Id="rId310" Type="http://schemas.openxmlformats.org/officeDocument/2006/relationships/hyperlink" Target="https://www.ofstlaxcala.gob.mx/transparencia/uploads/doc_ofs/XXVIII/2025/2/OFS-04-004-2025/Contrato.pdf" TargetMode="External"/><Relationship Id="rId70" Type="http://schemas.openxmlformats.org/officeDocument/2006/relationships/hyperlink" Target="https://www.ofstlaxcala.gob.mx/transparencia/uploads/doc_ofs/XXVIII/2024/1/2024_05_4_Fallo.pdf" TargetMode="External"/><Relationship Id="rId91" Type="http://schemas.openxmlformats.org/officeDocument/2006/relationships/hyperlink" Target="https://www.ofstlaxcala.gob.mx/transparencia/uploads/doc_ofs/XXVIII/2024/2/OFS-05-002-1.pdf" TargetMode="External"/><Relationship Id="rId145" Type="http://schemas.openxmlformats.org/officeDocument/2006/relationships/hyperlink" Target="https://www.ofstlaxcala.gob.mx/transparencia/uploads/doc_ofs/XXVIII/2024/4/OFS-10-002-1.pdf" TargetMode="External"/><Relationship Id="rId166" Type="http://schemas.openxmlformats.org/officeDocument/2006/relationships/hyperlink" Target="https://www.ofstlaxcala.gob.mx/transparencia/uploads/doc_ofs/XXVIII/2024/4/OFS-11-001-3.pdf" TargetMode="External"/><Relationship Id="rId187" Type="http://schemas.openxmlformats.org/officeDocument/2006/relationships/hyperlink" Target="https://www.ofstlaxcala.gob.mx/transparencia/uploads/doc_ofs/XXVIII/2025/1/OFS-LP-005-2025/1/Publicacion.pdf" TargetMode="External"/><Relationship Id="rId331" Type="http://schemas.openxmlformats.org/officeDocument/2006/relationships/hyperlink" Target="https://www.ofstlaxcala.gob.mx/transparencia/uploads/doc_ofs/XXVIII/2025/4/OFS-10-001-2025/poliza.pdf" TargetMode="External"/><Relationship Id="rId352" Type="http://schemas.openxmlformats.org/officeDocument/2006/relationships/hyperlink" Target="https://www.ofstlaxcala.gob.mx/transparencia/uploads/doc_ofs/XXVIII/2026/1/OFS-LP-001-2026/8.%20Entrega.pdf" TargetMode="External"/><Relationship Id="rId1" Type="http://schemas.openxmlformats.org/officeDocument/2006/relationships/hyperlink" Target="https://www.ofstlaxcala.gob.mx/transparencia/uploads/doc_ofs/XXVIII/2024/1/OFS-01-001-1.pdf" TargetMode="External"/><Relationship Id="rId212" Type="http://schemas.openxmlformats.org/officeDocument/2006/relationships/hyperlink" Target="https://www.ofstlaxcala.gob.mx/transparencia/uploads/doc_ofs/XXVIII/2025/1/OFS-LP-005-2025/3/poliza.pdf" TargetMode="External"/><Relationship Id="rId233" Type="http://schemas.openxmlformats.org/officeDocument/2006/relationships/hyperlink" Target="https://www.ofstlaxcala.gob.mx/transparencia/uploads/doc_ofs/XXVIII/2025/1/OFS-03-002-2025/contrato.pdf" TargetMode="External"/><Relationship Id="rId254" Type="http://schemas.openxmlformats.org/officeDocument/2006/relationships/hyperlink" Target="https://www.ofstlaxcala.gob.mx/transparencia/uploads/doc_ofs/XXVIII/2025/1/OFS-02-005-2025/contrato.pdf" TargetMode="External"/><Relationship Id="rId28" Type="http://schemas.openxmlformats.org/officeDocument/2006/relationships/hyperlink" Target="https://www.ofstlaxcala.gob.mx/transparencia/uploads/doc_ofs/XXVIII/2024/1/2024_03_2_Junta_Aclaraciones.pdf" TargetMode="External"/><Relationship Id="rId49" Type="http://schemas.openxmlformats.org/officeDocument/2006/relationships/hyperlink" Target="https://www.ofstlaxcala.gob.mx/transparencia/uploads/doc_ofs/XXVIII/2024/1/OFS-02-002-2.pdf" TargetMode="External"/><Relationship Id="rId114" Type="http://schemas.openxmlformats.org/officeDocument/2006/relationships/hyperlink" Target="https://www.ofstlaxcala.gob.mx/transparencia/uploads/doc_ofs/XXVIII/2024/2/Pres_Dec_Articulo_137.pdf" TargetMode="External"/><Relationship Id="rId275" Type="http://schemas.openxmlformats.org/officeDocument/2006/relationships/hyperlink" Target="https://www.ofstlaxcala.gob.mx/transparencia/uploads/doc_ofs/XXVIII/2025/2/OFS-LP-008-2025/Junta_Aclaraciones.pdf" TargetMode="External"/><Relationship Id="rId296" Type="http://schemas.openxmlformats.org/officeDocument/2006/relationships/hyperlink" Target="https://www.ofstlaxcala.gob.mx/transparencia/uploads/doc_ofs/XXVIII/2025/2/OFS-04-003-2025/Contrato.pdf" TargetMode="External"/><Relationship Id="rId300" Type="http://schemas.openxmlformats.org/officeDocument/2006/relationships/hyperlink" Target="https://www.ofstlaxcala.gob.mx/transparencia/uploads/doc_ofs/XXVIII/2025/2/OFS-04-004-2025/factura.pdf" TargetMode="External"/><Relationship Id="rId60" Type="http://schemas.openxmlformats.org/officeDocument/2006/relationships/hyperlink" Target="https://www.ofstlaxcala.gob.mx/transparencia/uploads/doc_ofs/XXVIII/2024/1/2024_03_3_Junta_propuestas.pdf" TargetMode="External"/><Relationship Id="rId81" Type="http://schemas.openxmlformats.org/officeDocument/2006/relationships/hyperlink" Target="https://www.ofstlaxcala.gob.mx/transparencia/uploads/doc_ofs/XXVIII/2024/2/OFS-05-001-3.pdf" TargetMode="External"/><Relationship Id="rId135" Type="http://schemas.openxmlformats.org/officeDocument/2006/relationships/hyperlink" Target="https://www.ofstlaxcala.gob.mx/transparencia/uploads/doc_ofs/XXVIII/2024/2/Pres_Dec_Articulo_137.pdf" TargetMode="External"/><Relationship Id="rId156" Type="http://schemas.openxmlformats.org/officeDocument/2006/relationships/hyperlink" Target="https://www.ofstlaxcala.gob.mx/transparencia/uploads/doc_ofs/XXVIII/2024/4/OFS-1-003-2.pdf" TargetMode="External"/><Relationship Id="rId177" Type="http://schemas.openxmlformats.org/officeDocument/2006/relationships/hyperlink" Target="https://www.ofstlaxcala.gob.mx/transparencia/uploads/doc_ofs/XXVIII/2024/2/Pres_Dec_Articulo_137.pdf" TargetMode="External"/><Relationship Id="rId198" Type="http://schemas.openxmlformats.org/officeDocument/2006/relationships/hyperlink" Target="https://www.ofstlaxcala.gob.mx/transparencia/uploads/doc_ofs/XXVIII/2025/1/OFS-LP-005-2025/1/Acta%20propuestas.pdf" TargetMode="External"/><Relationship Id="rId321" Type="http://schemas.openxmlformats.org/officeDocument/2006/relationships/hyperlink" Target="https://www.ofstlaxcala.gob.mx/transparencia/uploads/doc_ofs/XXVIII/2024/2/Pres_Dec_Articulo_137.pdf" TargetMode="External"/><Relationship Id="rId342" Type="http://schemas.openxmlformats.org/officeDocument/2006/relationships/hyperlink" Target="https://www.ofstlaxcala.gob.mx/transparencia/uploads/doc_ofs/XXVIII/2026/1/OFS-LP-005-2026/2.%20Junta%20de%20Aclaraciones.pdf" TargetMode="External"/><Relationship Id="rId202" Type="http://schemas.openxmlformats.org/officeDocument/2006/relationships/hyperlink" Target="https://www.ofstlaxcala.gob.mx/transparencia/uploads/doc_ofs/XXVIII/2025/1/OFS-LP-005-2025/1/Acta%20de%20Fallo.pdf" TargetMode="External"/><Relationship Id="rId223" Type="http://schemas.openxmlformats.org/officeDocument/2006/relationships/hyperlink" Target="https://www.ofstlaxcala.gob.mx/transparencia/uploads/doc_ofs/XXVIII/2025/1/OFS-LP-005-2025/2/Acta%20entrega%20recepcion.pdf" TargetMode="External"/><Relationship Id="rId244" Type="http://schemas.openxmlformats.org/officeDocument/2006/relationships/hyperlink" Target="https://www.ofstlaxcala.gob.mx/transparencia/uploads/doc_ofs/XXVIII/2025/1/OFS-03-001-2025/poliza.pdf" TargetMode="External"/><Relationship Id="rId18" Type="http://schemas.openxmlformats.org/officeDocument/2006/relationships/hyperlink" Target="https://www.ofstlaxcala.gob.mx/transparencia/uploads/doc_ofs/XXVIII/2024/1/OFS-02-003-4.pdf" TargetMode="External"/><Relationship Id="rId39" Type="http://schemas.openxmlformats.org/officeDocument/2006/relationships/hyperlink" Target="https://www.ofstlaxcala.gob.mx/transparencia/uploads/doc_ofs/XXVIII/2024/1/2024_05_5_Avance_fisico.pdf" TargetMode="External"/><Relationship Id="rId265" Type="http://schemas.openxmlformats.org/officeDocument/2006/relationships/hyperlink" Target="https://www.ofstlaxcala.gob.mx/transparencia/uploads/doc_ofs/XXVIII/2025/1/OFS-02-005-2025/factura.pdf" TargetMode="External"/><Relationship Id="rId286" Type="http://schemas.openxmlformats.org/officeDocument/2006/relationships/hyperlink" Target="https://www.ofstlaxcala.gob.mx/transparencia/uploads/doc_ofs/XXVIII/2025/2/OFS-05-006-2025/poliza.pdf" TargetMode="External"/><Relationship Id="rId50" Type="http://schemas.openxmlformats.org/officeDocument/2006/relationships/hyperlink" Target="https://www.ofstlaxcala.gob.mx/transparencia/uploads/doc_ofs/XXVIII/2024/1/OFS-03-001-2.pdf" TargetMode="External"/><Relationship Id="rId104" Type="http://schemas.openxmlformats.org/officeDocument/2006/relationships/hyperlink" Target="https://www.ofstlaxcala.gob.mx/transparencia/uploads/doc_ofs/XXVIII/2024/2/OFS-04-001-1.pdf" TargetMode="External"/><Relationship Id="rId125" Type="http://schemas.openxmlformats.org/officeDocument/2006/relationships/hyperlink" Target="https://www.ofstlaxcala.gob.mx/transparencia/uploads/doc_ofs/XXVIII/2024/3/OFS-08-002-1.pdf" TargetMode="External"/><Relationship Id="rId146" Type="http://schemas.openxmlformats.org/officeDocument/2006/relationships/hyperlink" Target="https://www.ofstlaxcala.gob.mx/transparencia/uploads/doc_ofs/XXVIII/2024/4/OFS-10-003-1.pdf" TargetMode="External"/><Relationship Id="rId167" Type="http://schemas.openxmlformats.org/officeDocument/2006/relationships/hyperlink" Target="https://www.ofstlaxcala.gob.mx/transparencia/uploads/doc_ofs/XXVIII/2024/4/OFS-10-004-3.pdf" TargetMode="External"/><Relationship Id="rId188" Type="http://schemas.openxmlformats.org/officeDocument/2006/relationships/hyperlink" Target="https://www.ofstlaxcala.gob.mx/transparencia/uploads/doc_ofs/XXVIII/2025/1/OFS-LP-005-2025/1/Publicacion.pdf" TargetMode="External"/><Relationship Id="rId311" Type="http://schemas.openxmlformats.org/officeDocument/2006/relationships/hyperlink" Target="https://www.ofstlaxcala.gob.mx/transparencia/uploads/doc_ofs/XXVIII/2025/2/OFS-05-004-2025/Contrato.pdf" TargetMode="External"/><Relationship Id="rId332" Type="http://schemas.openxmlformats.org/officeDocument/2006/relationships/hyperlink" Target="https://www.ofstlaxcala.gob.mx/transparencia/uploads/doc_ofs/XXVIII/2025/4/OFS-11-001-2025/poliza.pdf" TargetMode="External"/><Relationship Id="rId353" Type="http://schemas.openxmlformats.org/officeDocument/2006/relationships/hyperlink" Target="https://www.ofstlaxcala.gob.mx/transparencia/uploads/doc_ofs/XXVIII/2026/1/OFS-LP-004-2026/8.%20Entrega.pdf" TargetMode="External"/><Relationship Id="rId71" Type="http://schemas.openxmlformats.org/officeDocument/2006/relationships/hyperlink" Target="https://www.ofstlaxcala.gob.mx/transparencia/uploads/doc_ofs/XXVIII/2024/1/2024_03_10_Factura.pdf" TargetMode="External"/><Relationship Id="rId92" Type="http://schemas.openxmlformats.org/officeDocument/2006/relationships/hyperlink" Target="https://www.ofstlaxcala.gob.mx/transparencia/uploads/doc_ofs/XXVIII/2024/2/OFS-04-001-1.pdf" TargetMode="External"/><Relationship Id="rId213" Type="http://schemas.openxmlformats.org/officeDocument/2006/relationships/hyperlink" Target="https://www.ofstlaxcala.gob.mx/transparencia/uploads/doc_ofs/XXVIII/2025/1/OFS-LP-006-2025/1/poliza.pdf" TargetMode="External"/><Relationship Id="rId234" Type="http://schemas.openxmlformats.org/officeDocument/2006/relationships/hyperlink" Target="https://www.ofstlaxcala.gob.mx/transparencia/uploads/doc_ofs/XXVIII/2025/1/OFS-03-003-2025/contrato.pdf" TargetMode="External"/><Relationship Id="rId2" Type="http://schemas.openxmlformats.org/officeDocument/2006/relationships/hyperlink" Target="https://www.ofstlaxcala.gob.mx/transparencia/uploads/doc_ofs/XXVIII/2024/1/OFS-02-002-1.pdf" TargetMode="External"/><Relationship Id="rId29" Type="http://schemas.openxmlformats.org/officeDocument/2006/relationships/hyperlink" Target="https://www.ofstlaxcala.gob.mx/transparencia/uploads/doc_ofs/XXVIII/2024/1/2024_04_2_Junta_Aclaraciones.pdf" TargetMode="External"/><Relationship Id="rId255" Type="http://schemas.openxmlformats.org/officeDocument/2006/relationships/hyperlink" Target="https://www.ofstlaxcala.gob.mx/transparencia/uploads/doc_ofs/XXVIII/2025/1/OFS-02-006-2025/contrato.pdf" TargetMode="External"/><Relationship Id="rId276" Type="http://schemas.openxmlformats.org/officeDocument/2006/relationships/hyperlink" Target="https://www.ofstlaxcala.gob.mx/transparencia/uploads/doc_ofs/XXVIII/2025/2/OFS-LP-008-2025/Acta_de_Fallo.pdf" TargetMode="External"/><Relationship Id="rId297" Type="http://schemas.openxmlformats.org/officeDocument/2006/relationships/hyperlink" Target="https://www.ofstlaxcala.gob.mx/transparencia/uploads/doc_ofs/XXVIII/2025/2/OFS-04-005-2025/Contrato.pdf" TargetMode="External"/><Relationship Id="rId40" Type="http://schemas.openxmlformats.org/officeDocument/2006/relationships/hyperlink" Target="https://www.ofstlaxcala.gob.mx/transparencia/uploads/doc_ofs/XXVIII/2024/1/2024_03_7_Entrega_Recepcion.pdf" TargetMode="External"/><Relationship Id="rId115" Type="http://schemas.openxmlformats.org/officeDocument/2006/relationships/hyperlink" Target="https://www.ofstlaxcala.gob.mx/transparencia/uploads/doc_ofs/XXVIII/2024/3/OFS-08-001-1.pdf" TargetMode="External"/><Relationship Id="rId136" Type="http://schemas.openxmlformats.org/officeDocument/2006/relationships/hyperlink" Target="https://www.ofstlaxcala.gob.mx/transparencia/uploads/doc_ofs/XXVIII/2024/4/OFS-10-001-1.pdf" TargetMode="External"/><Relationship Id="rId157" Type="http://schemas.openxmlformats.org/officeDocument/2006/relationships/hyperlink" Target="https://www.ofstlaxcala.gob.mx/transparencia/uploads/doc_ofs/XXVIII/2024/4/OFS-1-002-2.pdf" TargetMode="External"/><Relationship Id="rId178" Type="http://schemas.openxmlformats.org/officeDocument/2006/relationships/hyperlink" Target="https://www.ofstlaxcala.gob.mx/transparencia/uploads/doc_ofs/XXVIII/2024/2/Pres_Dec_Articulo_137.pdf" TargetMode="External"/><Relationship Id="rId301" Type="http://schemas.openxmlformats.org/officeDocument/2006/relationships/hyperlink" Target="https://www.ofstlaxcala.gob.mx/transparencia/uploads/doc_ofs/XXVIII/2025/2/OFS-04-005-2025/factura.pdf" TargetMode="External"/><Relationship Id="rId322" Type="http://schemas.openxmlformats.org/officeDocument/2006/relationships/hyperlink" Target="https://www.ofstlaxcala.gob.mx/transparencia/uploads/doc_ofs/XXVIII/2024/2/Pres_Dec_Articulo_137.pdf" TargetMode="External"/><Relationship Id="rId343" Type="http://schemas.openxmlformats.org/officeDocument/2006/relationships/hyperlink" Target="https://www.ofstlaxcala.gob.mx/transparencia/uploads/doc_ofs/XXVIII/2026/1/OFS-LP-001-2026/3.%20Presentacion%20Propuestas.pdf" TargetMode="External"/><Relationship Id="rId61" Type="http://schemas.openxmlformats.org/officeDocument/2006/relationships/hyperlink" Target="https://www.ofstlaxcala.gob.mx/transparencia/uploads/doc_ofs/XXVIII/2024/1/2024_04_3_Junta_propuestas.pdf" TargetMode="External"/><Relationship Id="rId82" Type="http://schemas.openxmlformats.org/officeDocument/2006/relationships/hyperlink" Target="https://www.ofstlaxcala.gob.mx/transparencia/uploads/doc_ofs/XXVIII/2024/2/OFS-05-002-3.pdf" TargetMode="External"/><Relationship Id="rId199" Type="http://schemas.openxmlformats.org/officeDocument/2006/relationships/hyperlink" Target="https://www.ofstlaxcala.gob.mx/transparencia/uploads/doc_ofs/XXVIII/2025/1/OFS-LP-006-2025/1/Acta%20propuestas.pdf" TargetMode="External"/><Relationship Id="rId203" Type="http://schemas.openxmlformats.org/officeDocument/2006/relationships/hyperlink" Target="https://www.ofstlaxcala.gob.mx/transparencia/uploads/doc_ofs/XXVIII/2025/1/OFS-LP-005-2025/1/Acta%20de%20Fallo.pdf" TargetMode="External"/><Relationship Id="rId19" Type="http://schemas.openxmlformats.org/officeDocument/2006/relationships/hyperlink" Target="https://www.ofstlaxcala.gob.mx/transparencia/uploads/doc_ofs/XXVIII/2024/1/OFS-03-001-4.pdf" TargetMode="External"/><Relationship Id="rId224" Type="http://schemas.openxmlformats.org/officeDocument/2006/relationships/hyperlink" Target="https://www.ofstlaxcala.gob.mx/transparencia/uploads/doc_ofs/XXVIII/2025/1/OFS-LP-005-2025/1/Acta%20entrega%20recepcion.pdf" TargetMode="External"/><Relationship Id="rId245" Type="http://schemas.openxmlformats.org/officeDocument/2006/relationships/hyperlink" Target="https://www.ofstlaxcala.gob.mx/transparencia/uploads/doc_ofs/XXVIII/2025/1/OFS-03-002-2025/poliza.pdf" TargetMode="External"/><Relationship Id="rId266" Type="http://schemas.openxmlformats.org/officeDocument/2006/relationships/hyperlink" Target="https://www.ofstlaxcala.gob.mx/transparencia/uploads/doc_ofs/XXVIII/2025/1/OFS-02-006-2025/factura.pdf" TargetMode="External"/><Relationship Id="rId287" Type="http://schemas.openxmlformats.org/officeDocument/2006/relationships/hyperlink" Target="https://www.ofstlaxcala.gob.mx/transparencia/uploads/doc_ofs/XXVIII/2025/2/OFS-05-010-2025/poliza.pdf" TargetMode="External"/><Relationship Id="rId30" Type="http://schemas.openxmlformats.org/officeDocument/2006/relationships/hyperlink" Target="https://www.ofstlaxcala.gob.mx/transparencia/uploads/doc_ofs/XXVIII/2024/1/2024_04_2_Junta_Aclaraciones.pdf" TargetMode="External"/><Relationship Id="rId105" Type="http://schemas.openxmlformats.org/officeDocument/2006/relationships/hyperlink" Target="https://www.ofstlaxcala.gob.mx/transparencia/uploads/doc_ofs/XXVIII/2024/2/OFS-04-002-1.pdf" TargetMode="External"/><Relationship Id="rId126" Type="http://schemas.openxmlformats.org/officeDocument/2006/relationships/hyperlink" Target="https://www.ofstlaxcala.gob.mx/transparencia/uploads/doc_ofs/XXVIII/2024/3/OFS-08-001-1.pdf" TargetMode="External"/><Relationship Id="rId147" Type="http://schemas.openxmlformats.org/officeDocument/2006/relationships/hyperlink" Target="https://www.ofstlaxcala.gob.mx/transparencia/uploads/doc_ofs/XXVIII/2024/4/OFS-10-004-1.pdf" TargetMode="External"/><Relationship Id="rId168" Type="http://schemas.openxmlformats.org/officeDocument/2006/relationships/hyperlink" Target="https://www.ofstlaxcala.gob.mx/transparencia/uploads/doc_ofs/XXVIII/2024/2/Pres_Dec_Articulo_137.pdf" TargetMode="External"/><Relationship Id="rId312" Type="http://schemas.openxmlformats.org/officeDocument/2006/relationships/hyperlink" Target="https://www.ofstlaxcala.gob.mx/transparencia/uploads/doc_ofs/XXVIII/2025/2/OFS-05-005-2025/Contrato.pdf" TargetMode="External"/><Relationship Id="rId333" Type="http://schemas.openxmlformats.org/officeDocument/2006/relationships/hyperlink" Target="https://www.ofstlaxcala.gob.mx/transparencia/uploads/doc_ofs/XXVIII/2025/4/OFS-10-001-2025/factura.pdf" TargetMode="External"/><Relationship Id="rId354" Type="http://schemas.openxmlformats.org/officeDocument/2006/relationships/hyperlink" Target="https://www.ofstlaxcala.gob.mx/transparencia/uploads/doc_ofs/XXVIII/2026/1/OFS-LP-005-2026/8.%20Entrega.pdf" TargetMode="External"/><Relationship Id="rId51" Type="http://schemas.openxmlformats.org/officeDocument/2006/relationships/hyperlink" Target="https://www.ofstlaxcala.gob.mx/transparencia/uploads/doc_ofs/XXVIII/2024/1/OFS-02-003-2.pdf" TargetMode="External"/><Relationship Id="rId72" Type="http://schemas.openxmlformats.org/officeDocument/2006/relationships/hyperlink" Target="https://www.ofstlaxcala.gob.mx/transparencia/uploads/doc_ofs/XXVIII/2024/2/2024_06_1_Convocatoria.pdf" TargetMode="External"/><Relationship Id="rId93" Type="http://schemas.openxmlformats.org/officeDocument/2006/relationships/hyperlink" Target="https://www.ofstlaxcala.gob.mx/transparencia/uploads/doc_ofs/XXVIII/2024/2/OFS-04-002-1.pdf" TargetMode="External"/><Relationship Id="rId189" Type="http://schemas.openxmlformats.org/officeDocument/2006/relationships/hyperlink" Target="https://www.ofstlaxcala.gob.mx/transparencia/uploads/doc_ofs/XXVIII/2025/1/OFS-LP-006-2025/1/Publicacion.pdf" TargetMode="External"/><Relationship Id="rId3" Type="http://schemas.openxmlformats.org/officeDocument/2006/relationships/hyperlink" Target="https://www.ofstlaxcala.gob.mx/transparencia/uploads/doc_ofs/XXVIII/2024/1/OFS-02-003-1.pdf" TargetMode="External"/><Relationship Id="rId214" Type="http://schemas.openxmlformats.org/officeDocument/2006/relationships/hyperlink" Target="https://www.ofstlaxcala.gob.mx/transparencia/uploads/doc_ofs/XXVIII/2025/1/OFS-LP-006-2025/2/poliza.pdf" TargetMode="External"/><Relationship Id="rId235" Type="http://schemas.openxmlformats.org/officeDocument/2006/relationships/hyperlink" Target="https://www.ofstlaxcala.gob.mx/transparencia/uploads/doc_ofs/XXVIII/2025/1/OFS-03-004-2025/contrato.pdf" TargetMode="External"/><Relationship Id="rId256" Type="http://schemas.openxmlformats.org/officeDocument/2006/relationships/hyperlink" Target="https://www.ofstlaxcala.gob.mx/transparencia/uploads/doc_ofs/XXVIII/2025/1/OFS-03-001-2025/contrato.pdf" TargetMode="External"/><Relationship Id="rId277" Type="http://schemas.openxmlformats.org/officeDocument/2006/relationships/hyperlink" Target="https://www.ofstlaxcala.gob.mx/transparencia/uploads/doc_ofs/XXVIII/2025/2/OFS-LP-008-2025/Acta_de_Fallo.pdf" TargetMode="External"/><Relationship Id="rId298" Type="http://schemas.openxmlformats.org/officeDocument/2006/relationships/hyperlink" Target="https://www.ofstlaxcala.gob.mx/transparencia/uploads/doc_ofs/XXVIII/2025/2/OFS-05-001-2025/Contrato.pdf" TargetMode="External"/><Relationship Id="rId116" Type="http://schemas.openxmlformats.org/officeDocument/2006/relationships/hyperlink" Target="https://www.ofstlaxcala.gob.mx/transparencia/uploads/doc_ofs/XXVIII/2024/3/OFS-08-002-1.pdf" TargetMode="External"/><Relationship Id="rId137" Type="http://schemas.openxmlformats.org/officeDocument/2006/relationships/hyperlink" Target="https://www.ofstlaxcala.gob.mx/transparencia/uploads/doc_ofs/XXVIII/2024/4/OFS-10-002-1.pdf" TargetMode="External"/><Relationship Id="rId158" Type="http://schemas.openxmlformats.org/officeDocument/2006/relationships/hyperlink" Target="https://www.ofstlaxcala.gob.mx/transparencia/uploads/doc_ofs/XXVIII/2024/4/OFS-11-001-2.pdf" TargetMode="External"/><Relationship Id="rId302" Type="http://schemas.openxmlformats.org/officeDocument/2006/relationships/hyperlink" Target="https://www.ofstlaxcala.gob.mx/transparencia/uploads/doc_ofs/XXVIII/2025/2/OFS-05-001-2025/factura.pdf" TargetMode="External"/><Relationship Id="rId323" Type="http://schemas.openxmlformats.org/officeDocument/2006/relationships/hyperlink" Target="https://www.ofstlaxcala.gob.mx/transparencia/uploads/doc_ofs/XXVIII/2025/3/OFS-07-002-2025/Contrato.pdf" TargetMode="External"/><Relationship Id="rId344" Type="http://schemas.openxmlformats.org/officeDocument/2006/relationships/hyperlink" Target="https://www.ofstlaxcala.gob.mx/transparencia/uploads/doc_ofs/XXVIII/2026/1/OFS-LP-004-2026/3.%20Presentacion%20Propuestas.pdf" TargetMode="External"/><Relationship Id="rId20" Type="http://schemas.openxmlformats.org/officeDocument/2006/relationships/hyperlink" Target="https://www.ofstlaxcala.gob.mx/transparencia/uploads/doc_ofs/XXVIII/2024/1/OFS-03-004-4.pdf" TargetMode="External"/><Relationship Id="rId41" Type="http://schemas.openxmlformats.org/officeDocument/2006/relationships/hyperlink" Target="https://www.ofstlaxcala.gob.mx/transparencia/uploads/doc_ofs/XXVIII/2024/1/2024_04_7_Entrega_Recepcion-avante.pdf" TargetMode="External"/><Relationship Id="rId62" Type="http://schemas.openxmlformats.org/officeDocument/2006/relationships/hyperlink" Target="https://www.ofstlaxcala.gob.mx/transparencia/uploads/doc_ofs/XXVIII/2024/1/2024_04_3_Junta_propuestas.pdf" TargetMode="External"/><Relationship Id="rId83" Type="http://schemas.openxmlformats.org/officeDocument/2006/relationships/hyperlink" Target="https://www.ofstlaxcala.gob.mx/transparencia/uploads/doc_ofs/XXVIII/2024/2/OFS-05-003-3.pdf" TargetMode="External"/><Relationship Id="rId179" Type="http://schemas.openxmlformats.org/officeDocument/2006/relationships/hyperlink" Target="https://www.ofstlaxcala.gob.mx/transparencia/uploads/doc_ofs/XXVIII/2024/2/Pres_Dec_Articulo_137.pdf" TargetMode="External"/><Relationship Id="rId190" Type="http://schemas.openxmlformats.org/officeDocument/2006/relationships/hyperlink" Target="https://www.ofstlaxcala.gob.mx/transparencia/uploads/doc_ofs/XXVIII/2025/1/OFS-LP-006-2025/2/Publicacion.pdf" TargetMode="External"/><Relationship Id="rId204" Type="http://schemas.openxmlformats.org/officeDocument/2006/relationships/hyperlink" Target="https://www.ofstlaxcala.gob.mx/transparencia/uploads/doc_ofs/XXVIII/2025/1/OFS-LP-006-2025/1/Acta%20de%20Fallo.pdf" TargetMode="External"/><Relationship Id="rId225" Type="http://schemas.openxmlformats.org/officeDocument/2006/relationships/hyperlink" Target="https://www.ofstlaxcala.gob.mx/transparencia/uploads/doc_ofs/XXVIII/2025/1/OFS-01-001-2025/contrato.pdf" TargetMode="External"/><Relationship Id="rId246" Type="http://schemas.openxmlformats.org/officeDocument/2006/relationships/hyperlink" Target="https://www.ofstlaxcala.gob.mx/transparencia/uploads/doc_ofs/XXVIII/2025/1/OFS-03-003-2025/poliza.pdf" TargetMode="External"/><Relationship Id="rId267" Type="http://schemas.openxmlformats.org/officeDocument/2006/relationships/hyperlink" Target="https://www.ofstlaxcala.gob.mx/transparencia/uploads/doc_ofs/XXVIII/2025/1/OFS-03-001-2025/factura.pdf" TargetMode="External"/><Relationship Id="rId288" Type="http://schemas.openxmlformats.org/officeDocument/2006/relationships/hyperlink" Target="https://www.ofstlaxcala.gob.mx/transparencia/uploads/doc_ofs/XXVIII/2025/2/OFS-LP-008-2025/contrato.pdf" TargetMode="External"/><Relationship Id="rId106" Type="http://schemas.openxmlformats.org/officeDocument/2006/relationships/hyperlink" Target="https://www.ofstlaxcala.gob.mx/transparencia/uploads/doc_ofs/XXVIII/2024/2/OFS-05-001-1.pdf" TargetMode="External"/><Relationship Id="rId127" Type="http://schemas.openxmlformats.org/officeDocument/2006/relationships/hyperlink" Target="https://www.ofstlaxcala.gob.mx/transparencia/uploads/doc_ofs/XXVIII/2024/3/OFS-08-006-3.pdf" TargetMode="External"/><Relationship Id="rId313" Type="http://schemas.openxmlformats.org/officeDocument/2006/relationships/hyperlink" Target="https://www.ofstlaxcala.gob.mx/transparencia/uploads/doc_ofs/XXVIII/2025/2/OFS-05-006-2025/Contrato.pdf" TargetMode="External"/><Relationship Id="rId10" Type="http://schemas.openxmlformats.org/officeDocument/2006/relationships/hyperlink" Target="https://www.ofstlaxcala.gob.mx/transparencia/uploads/doc_ofs/XXVIII/2024/1/OFS-02-003-3.pdf" TargetMode="External"/><Relationship Id="rId31" Type="http://schemas.openxmlformats.org/officeDocument/2006/relationships/hyperlink" Target="https://www.ofstlaxcala.gob.mx/transparencia/uploads/doc_ofs/XXVIII/2024/1/2024_05_2_Junta_Aclaraciones.pdf" TargetMode="External"/><Relationship Id="rId52" Type="http://schemas.openxmlformats.org/officeDocument/2006/relationships/hyperlink" Target="https://www.ofstlaxcala.gob.mx/transparencia/uploads/doc_ofs/XXVIII/2024/1/OFS-03-002-2.pdf" TargetMode="External"/><Relationship Id="rId73" Type="http://schemas.openxmlformats.org/officeDocument/2006/relationships/hyperlink" Target="https://www.ofstlaxcala.gob.mx/transparencia/uploads/doc_ofs/XXVIII/2024/2/2024_06_3_Junta_propuestas.pdf" TargetMode="External"/><Relationship Id="rId94" Type="http://schemas.openxmlformats.org/officeDocument/2006/relationships/hyperlink" Target="https://www.ofstlaxcala.gob.mx/transparencia/uploads/doc_ofs/XXVIII/2024/2/OFS-05-001-1.pdf" TargetMode="External"/><Relationship Id="rId148" Type="http://schemas.openxmlformats.org/officeDocument/2006/relationships/hyperlink" Target="https://www.ofstlaxcala.gob.mx/transparencia/uploads/doc_ofs/XXVIII/2024/4/OFS-11-001-1.pdf" TargetMode="External"/><Relationship Id="rId169" Type="http://schemas.openxmlformats.org/officeDocument/2006/relationships/hyperlink" Target="https://www.ofstlaxcala.gob.mx/transparencia/uploads/doc_ofs/XXVIII/2024/2/Pres_Dec_Articulo_137.pdf" TargetMode="External"/><Relationship Id="rId334" Type="http://schemas.openxmlformats.org/officeDocument/2006/relationships/hyperlink" Target="https://www.ofstlaxcala.gob.mx/transparencia/uploads/doc_ofs/XXVIII/2025/4/OFS-11-001-2025/factura.pdf" TargetMode="External"/><Relationship Id="rId355" Type="http://schemas.openxmlformats.org/officeDocument/2006/relationships/printerSettings" Target="../printerSettings/printerSettings1.bin"/><Relationship Id="rId4" Type="http://schemas.openxmlformats.org/officeDocument/2006/relationships/hyperlink" Target="https://www.ofstlaxcala.gob.mx/transparencia/uploads/doc_ofs/XXVIII/2024/1/OFS-03-001-1.pdf" TargetMode="External"/><Relationship Id="rId180" Type="http://schemas.openxmlformats.org/officeDocument/2006/relationships/hyperlink" Target="https://www.ofstlaxcala.gob.mx/transparencia/uploads/doc_ofs/XXVIII/2024/2/Pres_Dec_Articulo_137.pdf" TargetMode="External"/><Relationship Id="rId215" Type="http://schemas.openxmlformats.org/officeDocument/2006/relationships/hyperlink" Target="https://www.ofstlaxcala.gob.mx/transparencia/uploads/doc_ofs/XXVIII/2025/1/OFS-LP-005-2025/2/contrato.pdf" TargetMode="External"/><Relationship Id="rId236" Type="http://schemas.openxmlformats.org/officeDocument/2006/relationships/hyperlink" Target="https://www.ofstlaxcala.gob.mx/transparencia/uploads/doc_ofs/XXVIII/2025/1/OFS-LP-005-2025/1/poliza.pdf" TargetMode="External"/><Relationship Id="rId257" Type="http://schemas.openxmlformats.org/officeDocument/2006/relationships/hyperlink" Target="https://www.ofstlaxcala.gob.mx/transparencia/uploads/doc_ofs/XXVIII/2025/1/OFS-03-002-2025/contrato.pdf" TargetMode="External"/><Relationship Id="rId278" Type="http://schemas.openxmlformats.org/officeDocument/2006/relationships/hyperlink" Target="https://www.ofstlaxcala.gob.mx/transparencia/uploads/doc_ofs/XXVIII/2025/2/OFS-06-002-2025/poliza.pdf" TargetMode="External"/><Relationship Id="rId303" Type="http://schemas.openxmlformats.org/officeDocument/2006/relationships/hyperlink" Target="https://www.ofstlaxcala.gob.mx/transparencia/uploads/doc_ofs/XXVIII/2025/2/OFS-05-003-2025/factura.pdf" TargetMode="External"/><Relationship Id="rId42" Type="http://schemas.openxmlformats.org/officeDocument/2006/relationships/hyperlink" Target="https://www.ofstlaxcala.gob.mx/transparencia/uploads/doc_ofs/XXVIII/2024/1/2024_04_7_Entrega_Recepcion-oscarm.pdf" TargetMode="External"/><Relationship Id="rId84" Type="http://schemas.openxmlformats.org/officeDocument/2006/relationships/hyperlink" Target="https://www.ofstlaxcala.gob.mx/transparencia/uploads/doc_ofs/XXVIII/2024/2/OFS-05-004-3.pdf" TargetMode="External"/><Relationship Id="rId138" Type="http://schemas.openxmlformats.org/officeDocument/2006/relationships/hyperlink" Target="https://www.ofstlaxcala.gob.mx/transparencia/uploads/doc_ofs/XXVIII/2024/4/OFS-10-003-1.pdf" TargetMode="External"/><Relationship Id="rId345" Type="http://schemas.openxmlformats.org/officeDocument/2006/relationships/hyperlink" Target="https://www.ofstlaxcala.gob.mx/transparencia/uploads/doc_ofs/XXVIII/2026/1/OFS-LP-005-2026/3.%20Presentacion%20Propuestas.pdf" TargetMode="External"/><Relationship Id="rId191" Type="http://schemas.openxmlformats.org/officeDocument/2006/relationships/hyperlink" Target="https://www.ofstlaxcala.gob.mx/transparencia/uploads/doc_ofs/XXVIII/2025/1/OFS-LP-005-2025/1/Junta%20Aclaraciones.pdf" TargetMode="External"/><Relationship Id="rId205" Type="http://schemas.openxmlformats.org/officeDocument/2006/relationships/hyperlink" Target="https://www.ofstlaxcala.gob.mx/transparencia/uploads/doc_ofs/XXVIII/2025/1/OFS-LP-006-2025/2/Acta%20de%20Fallo.pdf" TargetMode="External"/><Relationship Id="rId247" Type="http://schemas.openxmlformats.org/officeDocument/2006/relationships/hyperlink" Target="https://www.ofstlaxcala.gob.mx/transparencia/uploads/doc_ofs/XXVIII/2025/1/OFS-03-004-2025/poliza.pdf" TargetMode="External"/><Relationship Id="rId107" Type="http://schemas.openxmlformats.org/officeDocument/2006/relationships/hyperlink" Target="https://www.ofstlaxcala.gob.mx/transparencia/uploads/doc_ofs/XXVIII/2024/2/OFS-05-002-1.pdf" TargetMode="External"/><Relationship Id="rId289" Type="http://schemas.openxmlformats.org/officeDocument/2006/relationships/hyperlink" Target="https://www.ofstlaxcala.gob.mx/transparencia/uploads/doc_ofs/XXVIII/2025/2/OFS-04-004-2025/Contrato.pdf" TargetMode="External"/><Relationship Id="rId11" Type="http://schemas.openxmlformats.org/officeDocument/2006/relationships/hyperlink" Target="https://www.ofstlaxcala.gob.mx/transparencia/uploads/doc_ofs/XXVIII/2024/1/OFS-02-002-3.pdf" TargetMode="External"/><Relationship Id="rId53" Type="http://schemas.openxmlformats.org/officeDocument/2006/relationships/hyperlink" Target="https://www.ofstlaxcala.gob.mx/transparencia/uploads/doc_ofs/XXVIII/2024/1/OFS-03-004-2.pdf" TargetMode="External"/><Relationship Id="rId149" Type="http://schemas.openxmlformats.org/officeDocument/2006/relationships/hyperlink" Target="https://www.ofstlaxcala.gob.mx/transparencia/uploads/doc_ofs/XXVIII/2024/4/OFS-1-002-1.pdf" TargetMode="External"/><Relationship Id="rId314" Type="http://schemas.openxmlformats.org/officeDocument/2006/relationships/hyperlink" Target="https://www.ofstlaxcala.gob.mx/transparencia/uploads/doc_ofs/XXVIII/2025/2/OFS-05-010-2025/Contrato.pdf" TargetMode="External"/><Relationship Id="rId95" Type="http://schemas.openxmlformats.org/officeDocument/2006/relationships/hyperlink" Target="https://www.ofstlaxcala.gob.mx/transparencia/uploads/doc_ofs/XXVIII/2024/2/OFS-04-001-4.pdf" TargetMode="External"/><Relationship Id="rId160" Type="http://schemas.openxmlformats.org/officeDocument/2006/relationships/hyperlink" Target="https://www.ofstlaxcala.gob.mx/transparencia/uploads/doc_ofs/XXVIII/2024/4/OFS-10-002-3.pdf" TargetMode="External"/><Relationship Id="rId216" Type="http://schemas.openxmlformats.org/officeDocument/2006/relationships/hyperlink" Target="https://www.ofstlaxcala.gob.mx/transparencia/uploads/doc_ofs/XXVIII/2025/1/OFS-LP-005-2025/3/contrato.pdf" TargetMode="External"/><Relationship Id="rId258" Type="http://schemas.openxmlformats.org/officeDocument/2006/relationships/hyperlink" Target="https://www.ofstlaxcala.gob.mx/transparencia/uploads/doc_ofs/XXVIII/2025/1/OFS-03-003-2025/contrato.pdf" TargetMode="External"/><Relationship Id="rId22" Type="http://schemas.openxmlformats.org/officeDocument/2006/relationships/hyperlink" Target="https://www.ofstlaxcala.gob.mx/transparencia/uploads/doc_ofs/XXVIII/2024/1/OFS-03-002-3.pdf" TargetMode="External"/><Relationship Id="rId64" Type="http://schemas.openxmlformats.org/officeDocument/2006/relationships/hyperlink" Target="https://www.ofstlaxcala.gob.mx/transparencia/uploads/doc_ofs/XXVIII/2024/1/2024_04_10_Factura-avante.pdf" TargetMode="External"/><Relationship Id="rId118" Type="http://schemas.openxmlformats.org/officeDocument/2006/relationships/hyperlink" Target="https://www.ofstlaxcala.gob.mx/transparencia/uploads/doc_ofs/XXVIII/2024/3/OFS-09-004-1.pdf" TargetMode="External"/><Relationship Id="rId325" Type="http://schemas.openxmlformats.org/officeDocument/2006/relationships/hyperlink" Target="https://www.ofstlaxcala.gob.mx/transparencia/uploads/doc_ofs/XXVIII/2025/3/OFS-07-003-2025/poliza.pdf" TargetMode="External"/><Relationship Id="rId171" Type="http://schemas.openxmlformats.org/officeDocument/2006/relationships/hyperlink" Target="https://www.ofstlaxcala.gob.mx/transparencia/uploads/doc_ofs/XXVIII/2024/2/Pres_Dec_Articulo_137.pdf" TargetMode="External"/><Relationship Id="rId227" Type="http://schemas.openxmlformats.org/officeDocument/2006/relationships/hyperlink" Target="https://www.ofstlaxcala.gob.mx/transparencia/uploads/doc_ofs/XXVIII/2025/1/OFS-02-003-2025/contrato.pdf" TargetMode="External"/><Relationship Id="rId269" Type="http://schemas.openxmlformats.org/officeDocument/2006/relationships/hyperlink" Target="https://www.ofstlaxcala.gob.mx/transparencia/uploads/doc_ofs/XXVIII/2024/2/Pres_Dec_Articulo_137.pdf" TargetMode="External"/><Relationship Id="rId33" Type="http://schemas.openxmlformats.org/officeDocument/2006/relationships/hyperlink" Target="https://www.ofstlaxcala.gob.mx/transparencia/uploads/doc_ofs/XXVIII/2024/1/2024_04_4_Contrato-avante.pdf" TargetMode="External"/><Relationship Id="rId129" Type="http://schemas.openxmlformats.org/officeDocument/2006/relationships/hyperlink" Target="https://www.ofstlaxcala.gob.mx/transparencia/uploads/doc_ofs/XXVIII/2024/3/OFS-08-003-3.pdf" TargetMode="External"/><Relationship Id="rId280" Type="http://schemas.openxmlformats.org/officeDocument/2006/relationships/hyperlink" Target="https://www.ofstlaxcala.gob.mx/transparencia/uploads/doc_ofs/XXVIII/2025/2/OFS-04-004-2025/poliza.pdf" TargetMode="External"/><Relationship Id="rId336" Type="http://schemas.openxmlformats.org/officeDocument/2006/relationships/hyperlink" Target="https://www.ofstlaxcala.gob.mx/transparencia/uploads/doc_ofs/XXVIII/2025/4/OFS-11-001-2025/Contrato.pdf" TargetMode="External"/><Relationship Id="rId75" Type="http://schemas.openxmlformats.org/officeDocument/2006/relationships/hyperlink" Target="https://www.ofstlaxcala.gob.mx/transparencia/uploads/doc_ofs/XXVIII/2024/2/2024_06_4_Fallo.pdf" TargetMode="External"/><Relationship Id="rId140" Type="http://schemas.openxmlformats.org/officeDocument/2006/relationships/hyperlink" Target="https://www.ofstlaxcala.gob.mx/transparencia/uploads/doc_ofs/XXVIII/2024/4/OFS-11-001-1.pdf" TargetMode="External"/><Relationship Id="rId182" Type="http://schemas.openxmlformats.org/officeDocument/2006/relationships/hyperlink" Target="https://www.ofstlaxcala.gob.mx/transparencia/uploads/doc_ofs/XXVIII/2025/1/OFS-LP-005-2025/2/contrato.pdf" TargetMode="External"/><Relationship Id="rId6" Type="http://schemas.openxmlformats.org/officeDocument/2006/relationships/hyperlink" Target="https://www.ofstlaxcala.gob.mx/transparencia/uploads/doc_ofs/XXVIII/2024/1/OFS-03-003-1.pdf" TargetMode="External"/><Relationship Id="rId238" Type="http://schemas.openxmlformats.org/officeDocument/2006/relationships/hyperlink" Target="https://www.ofstlaxcala.gob.mx/transparencia/uploads/doc_ofs/XXVIII/2025/1/OFS-01-003-2025/poliza.pdf" TargetMode="External"/><Relationship Id="rId291" Type="http://schemas.openxmlformats.org/officeDocument/2006/relationships/hyperlink" Target="https://www.ofstlaxcala.gob.mx/transparencia/uploads/doc_ofs/XXVIII/2025/2/OFS-05-005-2025/Contrato.pdf" TargetMode="External"/><Relationship Id="rId305" Type="http://schemas.openxmlformats.org/officeDocument/2006/relationships/hyperlink" Target="https://www.ofstlaxcala.gob.mx/transparencia/uploads/doc_ofs/XXVIII/2025/2/OFS-05-005-2025/factura.pdf" TargetMode="External"/><Relationship Id="rId347" Type="http://schemas.openxmlformats.org/officeDocument/2006/relationships/hyperlink" Target="https://www.ofstlaxcala.gob.mx/transparencia/uploads/doc_ofs/XXVIII/2026/1/OFS-LP-004-2026/4.%20Acta%20de%20fallo.pdf" TargetMode="External"/><Relationship Id="rId44" Type="http://schemas.openxmlformats.org/officeDocument/2006/relationships/hyperlink" Target="https://www.ofstlaxcala.gob.mx/transparencia/uploads/doc_ofs/XXVIII/2024/1/2024_03_8_Finiquito.pdf" TargetMode="External"/><Relationship Id="rId86" Type="http://schemas.openxmlformats.org/officeDocument/2006/relationships/hyperlink" Target="https://www.ofstlaxcala.gob.mx/transparencia/uploads/doc_ofs/XXVIII/2024/2/OFS-05-006-3.pdf" TargetMode="External"/><Relationship Id="rId151" Type="http://schemas.openxmlformats.org/officeDocument/2006/relationships/hyperlink" Target="https://www.ofstlaxcala.gob.mx/transparencia/uploads/doc_ofs/XXVIII/2024/4/OFS-12-001-1.pdf" TargetMode="External"/><Relationship Id="rId193" Type="http://schemas.openxmlformats.org/officeDocument/2006/relationships/hyperlink" Target="https://www.ofstlaxcala.gob.mx/transparencia/uploads/doc_ofs/XXVIII/2025/1/OFS-LP-006-2025/1/Junta%20Aclaraciones.pdf" TargetMode="External"/><Relationship Id="rId207" Type="http://schemas.openxmlformats.org/officeDocument/2006/relationships/hyperlink" Target="https://www.ofstlaxcala.gob.mx/transparencia/uploads/doc_ofs/XXVIII/2025/1/OFS-LP-005-2025/1/Acta%20de%20Fallo.pdf" TargetMode="External"/><Relationship Id="rId249" Type="http://schemas.openxmlformats.org/officeDocument/2006/relationships/hyperlink" Target="https://www.ofstlaxcala.gob.mx/transparencia/uploads/doc_ofs/XXVIII/2025/1/OFS-01-001-2025/contrato.pdf" TargetMode="External"/><Relationship Id="rId13" Type="http://schemas.openxmlformats.org/officeDocument/2006/relationships/hyperlink" Target="https://www.ofstlaxcala.gob.mx/transparencia/uploads/doc_ofs/XXVIII/2024/1/OFS-03-003-3.pdf" TargetMode="External"/><Relationship Id="rId109" Type="http://schemas.openxmlformats.org/officeDocument/2006/relationships/hyperlink" Target="https://www.ofstlaxcala.gob.mx/transparencia/uploads/doc_ofs/XXVIII/2024/2/OFS-05-004-1.pdf" TargetMode="External"/><Relationship Id="rId260" Type="http://schemas.openxmlformats.org/officeDocument/2006/relationships/hyperlink" Target="https://www.ofstlaxcala.gob.mx/transparencia/uploads/doc_ofs/XXVIII/2025/1/OFS-03-004-2025/factura.pdf" TargetMode="External"/><Relationship Id="rId316" Type="http://schemas.openxmlformats.org/officeDocument/2006/relationships/hyperlink" Target="https://www.ofstlaxcala.gob.mx/transparencia/uploads/doc_ofs/XXVIII/2025/2/OFS-05-003-2025/Contrato.pdf" TargetMode="External"/><Relationship Id="rId55" Type="http://schemas.openxmlformats.org/officeDocument/2006/relationships/hyperlink" Target="https://www.ofstlaxcala.gob.mx/transparencia/uploads/doc_ofs/Fraccion%20XXI/2024/1/presupuesto_2024.pdf" TargetMode="External"/><Relationship Id="rId97" Type="http://schemas.openxmlformats.org/officeDocument/2006/relationships/hyperlink" Target="https://www.ofstlaxcala.gob.mx/transparencia/uploads/doc_ofs/XXVIII/2024/2/OFS-05-001-4.pdf" TargetMode="External"/><Relationship Id="rId120" Type="http://schemas.openxmlformats.org/officeDocument/2006/relationships/hyperlink" Target="https://www.ofstlaxcala.gob.mx/transparencia/uploads/doc_ofs/XXVIII/2024/3/OFS-08-003-2.pdf" TargetMode="External"/><Relationship Id="rId162" Type="http://schemas.openxmlformats.org/officeDocument/2006/relationships/hyperlink" Target="https://www.ofstlaxcala.gob.mx/transparencia/uploads/doc_ofs/XXVIII/2024/4/OFS-10-003-3.pdf" TargetMode="External"/><Relationship Id="rId218" Type="http://schemas.openxmlformats.org/officeDocument/2006/relationships/hyperlink" Target="https://www.ofstlaxcala.gob.mx/transparencia/uploads/doc_ofs/XXVIII/2025/1/OFS-LP-006-2025/2/contrato.pdf" TargetMode="External"/><Relationship Id="rId271" Type="http://schemas.openxmlformats.org/officeDocument/2006/relationships/hyperlink" Target="https://www.ofstlaxcala.gob.mx/transparencia/uploads/doc_ofs/XXVIII/2024/2/Pres_Dec_Articulo_137.pdf" TargetMode="External"/><Relationship Id="rId24" Type="http://schemas.openxmlformats.org/officeDocument/2006/relationships/hyperlink" Target="https://www.ofstlaxcala.gob.mx/transparencia/uploads/doc_ofs/XXVIII/2024/1/2024_03_1_Convocatoria.pdf" TargetMode="External"/><Relationship Id="rId66" Type="http://schemas.openxmlformats.org/officeDocument/2006/relationships/hyperlink" Target="https://www.ofstlaxcala.gob.mx/transparencia/uploads/doc_ofs/XXVIII/2024/1/2024_05_10_Factura.pdf" TargetMode="External"/><Relationship Id="rId131" Type="http://schemas.openxmlformats.org/officeDocument/2006/relationships/hyperlink" Target="https://www.ofstlaxcala.gob.mx/transparencia/uploads/doc_ofs/XXVIII/2024/2/Pres_Dec_Articulo_137.pdf" TargetMode="External"/><Relationship Id="rId327" Type="http://schemas.openxmlformats.org/officeDocument/2006/relationships/hyperlink" Target="https://www.ofstlaxcala.gob.mx/transparencia/uploads/doc_ofs/XXVIII/2024/2/Pres_Dec_Articulo_137.pdf" TargetMode="External"/><Relationship Id="rId173" Type="http://schemas.openxmlformats.org/officeDocument/2006/relationships/hyperlink" Target="https://www.ofstlaxcala.gob.mx/transparencia/uploads/doc_ofs/XXVIII/2024/2/Pres_Dec_Articulo_137.pdf" TargetMode="External"/><Relationship Id="rId229" Type="http://schemas.openxmlformats.org/officeDocument/2006/relationships/hyperlink" Target="https://www.ofstlaxcala.gob.mx/transparencia/uploads/doc_ofs/XXVIII/2025/1/OFS-01-003-2025/contrato.pdf" TargetMode="External"/><Relationship Id="rId240" Type="http://schemas.openxmlformats.org/officeDocument/2006/relationships/hyperlink" Target="https://www.ofstlaxcala.gob.mx/transparencia/uploads/doc_ofs/XXVIII/2025/1/OFS-02-003-2025/poliza.pdf" TargetMode="External"/><Relationship Id="rId35" Type="http://schemas.openxmlformats.org/officeDocument/2006/relationships/hyperlink" Target="https://www.ofstlaxcala.gob.mx/transparencia/uploads/doc_ofs/XXVIII/2024/1/2024_05_4_Contrato.pdf" TargetMode="External"/><Relationship Id="rId77" Type="http://schemas.openxmlformats.org/officeDocument/2006/relationships/hyperlink" Target="https://www.ofstlaxcala.gob.mx/transparencia/uploads/doc_ofs/XXVIII/2024/2/2024_06_9_Finiquito.pdf" TargetMode="External"/><Relationship Id="rId100" Type="http://schemas.openxmlformats.org/officeDocument/2006/relationships/hyperlink" Target="https://www.ofstlaxcala.gob.mx/transparencia/uploads/doc_ofs/XXVIII/2024/2/OFS-05-004-4.pdf" TargetMode="External"/><Relationship Id="rId282" Type="http://schemas.openxmlformats.org/officeDocument/2006/relationships/hyperlink" Target="https://www.ofstlaxcala.gob.mx/transparencia/uploads/doc_ofs/XXVIII/2025/2/OFS-05-001-2025/poliza.pdf" TargetMode="External"/><Relationship Id="rId338" Type="http://schemas.openxmlformats.org/officeDocument/2006/relationships/hyperlink" Target="https://www.ofstlaxcala.gob.mx/transparencia/uploads/doc_ofs/XXVIII/2026/1/OFS-LP-004-2026/1.%20Convocatoria.pdf" TargetMode="External"/><Relationship Id="rId8" Type="http://schemas.openxmlformats.org/officeDocument/2006/relationships/hyperlink" Target="https://www.ofstlaxcala.gob.mx/transparencia/uploads/doc_ofs/XXVIII/2024/1/OFS-03-003-2.pdf" TargetMode="External"/><Relationship Id="rId142" Type="http://schemas.openxmlformats.org/officeDocument/2006/relationships/hyperlink" Target="https://www.ofstlaxcala.gob.mx/transparencia/uploads/doc_ofs/XXVIII/2024/4/OFS-11-003-1.pdf" TargetMode="External"/><Relationship Id="rId184" Type="http://schemas.openxmlformats.org/officeDocument/2006/relationships/hyperlink" Target="https://www.ofstlaxcala.gob.mx/transparencia/uploads/doc_ofs/XXVIII/2025/1/OFS-LP-006-2025/1/contrato.pdf" TargetMode="Externa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77"/>
  <sheetViews>
    <sheetView tabSelected="1" topLeftCell="A69" workbookViewId="0">
      <selection activeCell="B79" sqref="B79"/>
    </sheetView>
  </sheetViews>
  <sheetFormatPr baseColWidth="10" defaultColWidth="8.88671875" defaultRowHeight="14.4" x14ac:dyDescent="0.3"/>
  <cols>
    <col min="1" max="1" width="8" bestFit="1" customWidth="1"/>
    <col min="2" max="2" width="36.44140625" bestFit="1" customWidth="1"/>
    <col min="3" max="3" width="38" bestFit="1" customWidth="1"/>
    <col min="4" max="4" width="28" bestFit="1" customWidth="1"/>
    <col min="5" max="5" width="34.33203125" bestFit="1" customWidth="1"/>
    <col min="6" max="6" width="32.109375" bestFit="1" customWidth="1"/>
    <col min="7" max="7" width="37.109375" bestFit="1" customWidth="1"/>
    <col min="8" max="8" width="42" bestFit="1" customWidth="1"/>
    <col min="9" max="9" width="61" bestFit="1" customWidth="1"/>
    <col min="10" max="10" width="60.5546875" bestFit="1" customWidth="1"/>
    <col min="11" max="12" width="46" bestFit="1" customWidth="1"/>
    <col min="13" max="13" width="32.5546875" bestFit="1" customWidth="1"/>
    <col min="14" max="14" width="72.5546875" bestFit="1" customWidth="1"/>
    <col min="15" max="15" width="136" bestFit="1" customWidth="1"/>
    <col min="16" max="16" width="43.6640625" bestFit="1" customWidth="1"/>
    <col min="17" max="17" width="129.6640625" bestFit="1" customWidth="1"/>
    <col min="18" max="18" width="89.33203125" bestFit="1" customWidth="1"/>
    <col min="19" max="19" width="78.44140625" bestFit="1" customWidth="1"/>
    <col min="20" max="20" width="78.88671875" bestFit="1" customWidth="1"/>
    <col min="21" max="21" width="65.6640625" bestFit="1" customWidth="1"/>
    <col min="22" max="22" width="106.109375" bestFit="1" customWidth="1"/>
    <col min="23" max="23" width="54.6640625" bestFit="1" customWidth="1"/>
    <col min="24" max="24" width="58.5546875" bestFit="1" customWidth="1"/>
    <col min="25" max="25" width="60.44140625" bestFit="1" customWidth="1"/>
    <col min="26" max="26" width="14" bestFit="1" customWidth="1"/>
    <col min="27" max="27" width="25" bestFit="1" customWidth="1"/>
    <col min="28" max="28" width="52.44140625" bestFit="1" customWidth="1"/>
    <col min="29" max="29" width="108.6640625" bestFit="1" customWidth="1"/>
    <col min="30" max="30" width="78.33203125" bestFit="1" customWidth="1"/>
    <col min="31" max="31" width="72.33203125" bestFit="1" customWidth="1"/>
    <col min="32" max="32" width="69.6640625" bestFit="1" customWidth="1"/>
    <col min="33" max="33" width="79.33203125" bestFit="1" customWidth="1"/>
    <col min="34" max="34" width="83.33203125" bestFit="1" customWidth="1"/>
    <col min="35" max="35" width="77.6640625" bestFit="1" customWidth="1"/>
    <col min="36" max="36" width="73.33203125" bestFit="1" customWidth="1"/>
    <col min="37" max="37" width="75.33203125" bestFit="1" customWidth="1"/>
    <col min="38" max="38" width="72.44140625" bestFit="1" customWidth="1"/>
    <col min="39" max="39" width="85.5546875" bestFit="1" customWidth="1"/>
    <col min="40" max="40" width="81.33203125" bestFit="1" customWidth="1"/>
    <col min="41" max="41" width="92.33203125" bestFit="1" customWidth="1"/>
    <col min="42" max="42" width="67.44140625" bestFit="1" customWidth="1"/>
    <col min="43" max="43" width="76.6640625" bestFit="1" customWidth="1"/>
    <col min="44" max="44" width="79.33203125" bestFit="1" customWidth="1"/>
    <col min="45" max="45" width="77.5546875" bestFit="1" customWidth="1"/>
    <col min="46" max="46" width="80.109375" bestFit="1" customWidth="1"/>
    <col min="47" max="47" width="126.33203125" bestFit="1" customWidth="1"/>
    <col min="48" max="48" width="97.88671875" bestFit="1" customWidth="1"/>
    <col min="49" max="49" width="19.44140625" bestFit="1" customWidth="1"/>
    <col min="50" max="50" width="31.33203125" bestFit="1" customWidth="1"/>
    <col min="51" max="51" width="30.6640625" bestFit="1" customWidth="1"/>
    <col min="52" max="52" width="49.33203125" bestFit="1" customWidth="1"/>
    <col min="53" max="53" width="48.33203125" bestFit="1" customWidth="1"/>
    <col min="54" max="54" width="50.44140625" bestFit="1" customWidth="1"/>
    <col min="55" max="55" width="37.109375" bestFit="1" customWidth="1"/>
    <col min="56" max="56" width="47.33203125" bestFit="1" customWidth="1"/>
    <col min="57" max="57" width="44" bestFit="1" customWidth="1"/>
    <col min="58" max="58" width="44.44140625" bestFit="1" customWidth="1"/>
    <col min="59" max="59" width="14.44140625" bestFit="1" customWidth="1"/>
    <col min="60" max="60" width="35.33203125" bestFit="1" customWidth="1"/>
    <col min="61" max="61" width="13.5546875" bestFit="1" customWidth="1"/>
    <col min="62" max="62" width="17.109375" bestFit="1" customWidth="1"/>
    <col min="63" max="63" width="105.6640625" bestFit="1" customWidth="1"/>
    <col min="64" max="64" width="41.33203125" bestFit="1" customWidth="1"/>
    <col min="65" max="65" width="43.33203125" bestFit="1" customWidth="1"/>
    <col min="66" max="66" width="77.88671875" bestFit="1" customWidth="1"/>
    <col min="67" max="67" width="86.33203125" bestFit="1" customWidth="1"/>
    <col min="68" max="68" width="46" bestFit="1" customWidth="1"/>
    <col min="69" max="69" width="36.109375" bestFit="1" customWidth="1"/>
    <col min="70" max="70" width="22.33203125" bestFit="1" customWidth="1"/>
    <col min="71" max="71" width="46.5546875" bestFit="1" customWidth="1"/>
    <col min="72" max="72" width="44.5546875" bestFit="1" customWidth="1"/>
    <col min="73" max="73" width="41.33203125" bestFit="1" customWidth="1"/>
    <col min="74" max="74" width="92.6640625" bestFit="1" customWidth="1"/>
    <col min="75" max="75" width="82" bestFit="1" customWidth="1"/>
    <col min="76" max="76" width="51.109375" bestFit="1" customWidth="1"/>
    <col min="77" max="77" width="54.33203125" bestFit="1" customWidth="1"/>
    <col min="78" max="78" width="46" bestFit="1" customWidth="1"/>
    <col min="79" max="79" width="57" bestFit="1" customWidth="1"/>
    <col min="80" max="80" width="52.6640625" bestFit="1" customWidth="1"/>
    <col min="81" max="81" width="57.88671875" bestFit="1" customWidth="1"/>
    <col min="82" max="82" width="76.5546875" bestFit="1" customWidth="1"/>
    <col min="83" max="83" width="91.44140625" bestFit="1" customWidth="1"/>
    <col min="84" max="84" width="62.6640625" bestFit="1" customWidth="1"/>
    <col min="85" max="85" width="73.33203125" bestFit="1" customWidth="1"/>
    <col min="86" max="86" width="20" bestFit="1" customWidth="1"/>
    <col min="87" max="87" width="8" bestFit="1" customWidth="1"/>
  </cols>
  <sheetData>
    <row r="1" spans="1:87" hidden="1" x14ac:dyDescent="0.3">
      <c r="A1" t="s">
        <v>0</v>
      </c>
    </row>
    <row r="2" spans="1:87" x14ac:dyDescent="0.3">
      <c r="A2" s="76" t="s">
        <v>1</v>
      </c>
      <c r="B2" s="77"/>
      <c r="C2" s="77"/>
      <c r="D2" s="76" t="s">
        <v>2</v>
      </c>
      <c r="E2" s="77"/>
      <c r="F2" s="77"/>
      <c r="G2" s="76" t="s">
        <v>3</v>
      </c>
      <c r="H2" s="77"/>
      <c r="I2" s="77"/>
    </row>
    <row r="3" spans="1:87" x14ac:dyDescent="0.3">
      <c r="A3" s="78" t="s">
        <v>4</v>
      </c>
      <c r="B3" s="77"/>
      <c r="C3" s="77"/>
      <c r="D3" s="78" t="s">
        <v>5</v>
      </c>
      <c r="E3" s="77"/>
      <c r="F3" s="77"/>
      <c r="G3" s="78" t="s">
        <v>6</v>
      </c>
      <c r="H3" s="77"/>
      <c r="I3" s="77"/>
    </row>
    <row r="4" spans="1:87" hidden="1" x14ac:dyDescent="0.3">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3">
      <c r="A6" s="76" t="s">
        <v>103</v>
      </c>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c r="AW6" s="77"/>
      <c r="AX6" s="77"/>
      <c r="AY6" s="77"/>
      <c r="AZ6" s="77"/>
      <c r="BA6" s="77"/>
      <c r="BB6" s="77"/>
      <c r="BC6" s="77"/>
      <c r="BD6" s="77"/>
      <c r="BE6" s="77"/>
      <c r="BF6" s="77"/>
      <c r="BG6" s="77"/>
      <c r="BH6" s="77"/>
      <c r="BI6" s="77"/>
      <c r="BJ6" s="77"/>
      <c r="BK6" s="77"/>
      <c r="BL6" s="77"/>
      <c r="BM6" s="77"/>
      <c r="BN6" s="77"/>
      <c r="BO6" s="77"/>
      <c r="BP6" s="77"/>
      <c r="BQ6" s="77"/>
      <c r="BR6" s="77"/>
      <c r="BS6" s="77"/>
      <c r="BT6" s="77"/>
      <c r="BU6" s="77"/>
      <c r="BV6" s="77"/>
      <c r="BW6" s="77"/>
      <c r="BX6" s="77"/>
      <c r="BY6" s="77"/>
      <c r="BZ6" s="77"/>
      <c r="CA6" s="77"/>
      <c r="CB6" s="77"/>
      <c r="CC6" s="77"/>
      <c r="CD6" s="77"/>
      <c r="CE6" s="77"/>
      <c r="CF6" s="77"/>
      <c r="CG6" s="77"/>
      <c r="CH6" s="77"/>
      <c r="CI6" s="77"/>
    </row>
    <row r="7" spans="1:87" ht="27" x14ac:dyDescent="0.3">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43"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s="19" customFormat="1" x14ac:dyDescent="0.3">
      <c r="A8" s="19">
        <v>2024</v>
      </c>
      <c r="B8" s="4">
        <v>45292</v>
      </c>
      <c r="C8" s="4">
        <v>45382</v>
      </c>
      <c r="D8" s="19" t="s">
        <v>191</v>
      </c>
      <c r="E8" s="19" t="s">
        <v>197</v>
      </c>
      <c r="F8" s="19" t="s">
        <v>200</v>
      </c>
      <c r="G8" s="19" t="s">
        <v>458</v>
      </c>
      <c r="H8" s="19" t="s">
        <v>203</v>
      </c>
      <c r="I8" s="19" t="s">
        <v>459</v>
      </c>
      <c r="J8" s="16" t="s">
        <v>567</v>
      </c>
      <c r="K8" s="18">
        <v>1</v>
      </c>
      <c r="L8" s="16" t="s">
        <v>460</v>
      </c>
      <c r="M8" s="4">
        <v>45299</v>
      </c>
      <c r="N8" s="19" t="s">
        <v>461</v>
      </c>
      <c r="O8" s="18">
        <v>1</v>
      </c>
      <c r="P8" s="4">
        <v>45306</v>
      </c>
      <c r="Q8" s="18">
        <v>1</v>
      </c>
      <c r="R8" s="18">
        <v>1</v>
      </c>
      <c r="S8" s="16" t="s">
        <v>462</v>
      </c>
      <c r="T8" s="16" t="s">
        <v>572</v>
      </c>
      <c r="U8" s="16" t="s">
        <v>568</v>
      </c>
      <c r="V8" s="16" t="s">
        <v>568</v>
      </c>
      <c r="AA8" s="21" t="s">
        <v>463</v>
      </c>
      <c r="AB8" s="18">
        <v>1</v>
      </c>
      <c r="AC8" s="22" t="s">
        <v>464</v>
      </c>
      <c r="AD8" s="19" t="s">
        <v>212</v>
      </c>
      <c r="AE8" s="19" t="s">
        <v>465</v>
      </c>
      <c r="AF8" s="13">
        <v>8</v>
      </c>
      <c r="AH8" s="19" t="s">
        <v>237</v>
      </c>
      <c r="AI8" s="8" t="s">
        <v>466</v>
      </c>
      <c r="AJ8" s="8"/>
      <c r="AK8" s="19" t="s">
        <v>272</v>
      </c>
      <c r="AL8" s="8">
        <v>114</v>
      </c>
      <c r="AM8" s="19" t="s">
        <v>272</v>
      </c>
      <c r="AN8" s="8">
        <v>21</v>
      </c>
      <c r="AO8" s="19" t="s">
        <v>272</v>
      </c>
      <c r="AP8" s="19">
        <v>72225</v>
      </c>
      <c r="AU8" s="8" t="s">
        <v>467</v>
      </c>
      <c r="AV8" s="8" t="s">
        <v>468</v>
      </c>
      <c r="AW8" s="8" t="s">
        <v>468</v>
      </c>
      <c r="AX8" s="8" t="s">
        <v>468</v>
      </c>
      <c r="AY8" s="8" t="s">
        <v>469</v>
      </c>
      <c r="AZ8" s="4">
        <v>45324</v>
      </c>
      <c r="BA8" s="4">
        <v>45325</v>
      </c>
      <c r="BB8" s="4">
        <v>45344</v>
      </c>
      <c r="BC8" s="41">
        <v>147620.54999999999</v>
      </c>
      <c r="BD8" s="40">
        <v>171239.83799999999</v>
      </c>
      <c r="BE8" s="8">
        <v>0</v>
      </c>
      <c r="BF8" s="8">
        <v>0</v>
      </c>
      <c r="BG8" s="19" t="s">
        <v>396</v>
      </c>
      <c r="BH8" s="13" t="s">
        <v>397</v>
      </c>
      <c r="BI8" s="19" t="s">
        <v>470</v>
      </c>
      <c r="BJ8" s="19" t="s">
        <v>461</v>
      </c>
      <c r="BK8" s="19">
        <v>0</v>
      </c>
      <c r="BL8" s="4">
        <v>45325</v>
      </c>
      <c r="BM8" s="4">
        <v>45344</v>
      </c>
      <c r="BN8" s="16" t="s">
        <v>471</v>
      </c>
      <c r="BO8" s="8"/>
      <c r="BP8" s="16">
        <v>1</v>
      </c>
      <c r="BQ8" s="8" t="s">
        <v>303</v>
      </c>
      <c r="BR8" s="19" t="s">
        <v>472</v>
      </c>
      <c r="BS8" s="19" t="s">
        <v>424</v>
      </c>
      <c r="BT8" s="8"/>
      <c r="BU8" s="8"/>
      <c r="BV8" s="8"/>
      <c r="BW8" s="8"/>
      <c r="CA8" s="8" t="s">
        <v>400</v>
      </c>
      <c r="CB8" s="8"/>
      <c r="CC8" s="16" t="s">
        <v>473</v>
      </c>
      <c r="CD8" s="16" t="s">
        <v>474</v>
      </c>
      <c r="CE8" s="16" t="s">
        <v>475</v>
      </c>
      <c r="CF8" s="16" t="s">
        <v>578</v>
      </c>
      <c r="CG8" s="19" t="s">
        <v>395</v>
      </c>
      <c r="CH8" s="4">
        <v>45409</v>
      </c>
      <c r="CI8" s="19" t="s">
        <v>432</v>
      </c>
    </row>
    <row r="9" spans="1:87" s="19" customFormat="1" x14ac:dyDescent="0.3">
      <c r="A9" s="19">
        <v>2024</v>
      </c>
      <c r="B9" s="4">
        <v>45292</v>
      </c>
      <c r="C9" s="4">
        <v>45382</v>
      </c>
      <c r="D9" s="19" t="s">
        <v>191</v>
      </c>
      <c r="E9" s="19" t="s">
        <v>197</v>
      </c>
      <c r="F9" s="19" t="s">
        <v>200</v>
      </c>
      <c r="G9" s="19" t="s">
        <v>476</v>
      </c>
      <c r="H9" s="19" t="s">
        <v>203</v>
      </c>
      <c r="I9" s="19" t="s">
        <v>459</v>
      </c>
      <c r="J9" s="16" t="s">
        <v>567</v>
      </c>
      <c r="K9" s="18">
        <v>2</v>
      </c>
      <c r="L9" s="18" t="s">
        <v>477</v>
      </c>
      <c r="M9" s="4">
        <v>45299</v>
      </c>
      <c r="N9" s="13" t="s">
        <v>478</v>
      </c>
      <c r="O9" s="18">
        <v>2</v>
      </c>
      <c r="P9" s="4">
        <v>45306</v>
      </c>
      <c r="Q9" s="18">
        <v>2</v>
      </c>
      <c r="R9" s="18">
        <v>2</v>
      </c>
      <c r="S9" s="18" t="s">
        <v>479</v>
      </c>
      <c r="T9" s="18" t="s">
        <v>573</v>
      </c>
      <c r="U9" s="16" t="s">
        <v>570</v>
      </c>
      <c r="V9" s="18" t="s">
        <v>570</v>
      </c>
      <c r="AA9" s="21" t="s">
        <v>480</v>
      </c>
      <c r="AB9" s="18">
        <v>2</v>
      </c>
      <c r="AC9" s="22" t="s">
        <v>481</v>
      </c>
      <c r="AD9" s="19" t="s">
        <v>220</v>
      </c>
      <c r="AE9" s="19" t="s">
        <v>482</v>
      </c>
      <c r="AF9" s="13">
        <v>21</v>
      </c>
      <c r="AH9" s="19" t="s">
        <v>237</v>
      </c>
      <c r="AI9" s="19" t="s">
        <v>483</v>
      </c>
      <c r="AJ9" s="38" t="s">
        <v>484</v>
      </c>
      <c r="AK9" s="13" t="s">
        <v>288</v>
      </c>
      <c r="AL9" s="8">
        <v>33</v>
      </c>
      <c r="AM9" s="19" t="s">
        <v>288</v>
      </c>
      <c r="AN9" s="8">
        <v>29</v>
      </c>
      <c r="AO9" s="19" t="s">
        <v>288</v>
      </c>
      <c r="AP9" s="19">
        <v>90010</v>
      </c>
      <c r="AU9" s="8" t="s">
        <v>467</v>
      </c>
      <c r="AV9" s="8" t="s">
        <v>468</v>
      </c>
      <c r="AW9" s="8" t="s">
        <v>468</v>
      </c>
      <c r="AX9" s="8" t="s">
        <v>468</v>
      </c>
      <c r="AY9" s="8" t="s">
        <v>485</v>
      </c>
      <c r="AZ9" s="4">
        <v>45324</v>
      </c>
      <c r="BA9" s="4">
        <v>45325</v>
      </c>
      <c r="BB9" s="4">
        <v>45339</v>
      </c>
      <c r="BC9" s="41">
        <v>30860</v>
      </c>
      <c r="BD9" s="41">
        <v>35797.599999999999</v>
      </c>
      <c r="BE9" s="8">
        <v>0</v>
      </c>
      <c r="BF9" s="8">
        <v>0</v>
      </c>
      <c r="BG9" s="19" t="s">
        <v>396</v>
      </c>
      <c r="BH9" s="13" t="s">
        <v>397</v>
      </c>
      <c r="BI9" s="19" t="s">
        <v>470</v>
      </c>
      <c r="BJ9" s="13" t="s">
        <v>478</v>
      </c>
      <c r="BK9" s="19">
        <v>0</v>
      </c>
      <c r="BL9" s="4">
        <v>45325</v>
      </c>
      <c r="BM9" s="4">
        <v>45339</v>
      </c>
      <c r="BN9" s="18" t="s">
        <v>486</v>
      </c>
      <c r="BP9" s="16">
        <v>2</v>
      </c>
      <c r="BQ9" s="8" t="s">
        <v>303</v>
      </c>
      <c r="BR9" s="19" t="s">
        <v>472</v>
      </c>
      <c r="BS9" s="19" t="s">
        <v>424</v>
      </c>
      <c r="CA9" s="8" t="s">
        <v>400</v>
      </c>
      <c r="CC9" s="18" t="s">
        <v>487</v>
      </c>
      <c r="CD9" s="18" t="s">
        <v>488</v>
      </c>
      <c r="CE9" s="18" t="s">
        <v>489</v>
      </c>
      <c r="CF9" s="18" t="s">
        <v>575</v>
      </c>
      <c r="CG9" s="19" t="s">
        <v>395</v>
      </c>
      <c r="CH9" s="4">
        <v>45409</v>
      </c>
      <c r="CI9" s="19" t="s">
        <v>432</v>
      </c>
    </row>
    <row r="10" spans="1:87" s="19" customFormat="1" x14ac:dyDescent="0.3">
      <c r="A10" s="19">
        <v>2024</v>
      </c>
      <c r="B10" s="4">
        <v>45292</v>
      </c>
      <c r="C10" s="4">
        <v>45382</v>
      </c>
      <c r="D10" s="19" t="s">
        <v>191</v>
      </c>
      <c r="E10" s="19" t="s">
        <v>197</v>
      </c>
      <c r="F10" s="19" t="s">
        <v>200</v>
      </c>
      <c r="G10" s="19" t="s">
        <v>476</v>
      </c>
      <c r="H10" s="19" t="s">
        <v>203</v>
      </c>
      <c r="I10" s="19" t="s">
        <v>459</v>
      </c>
      <c r="J10" s="16" t="s">
        <v>567</v>
      </c>
      <c r="K10" s="18">
        <v>2</v>
      </c>
      <c r="L10" s="18" t="s">
        <v>477</v>
      </c>
      <c r="M10" s="4">
        <v>45299</v>
      </c>
      <c r="N10" s="13" t="s">
        <v>478</v>
      </c>
      <c r="O10" s="18">
        <v>2</v>
      </c>
      <c r="P10" s="4">
        <v>45306</v>
      </c>
      <c r="Q10" s="18">
        <v>2</v>
      </c>
      <c r="R10" s="18">
        <v>2</v>
      </c>
      <c r="S10" s="18" t="s">
        <v>490</v>
      </c>
      <c r="T10" s="18" t="s">
        <v>573</v>
      </c>
      <c r="U10" s="16" t="s">
        <v>569</v>
      </c>
      <c r="V10" s="18" t="s">
        <v>569</v>
      </c>
      <c r="W10" s="23" t="s">
        <v>491</v>
      </c>
      <c r="X10" s="24" t="s">
        <v>492</v>
      </c>
      <c r="Y10" s="24" t="s">
        <v>493</v>
      </c>
      <c r="Z10" s="19" t="s">
        <v>204</v>
      </c>
      <c r="AA10" s="25"/>
      <c r="AB10" s="18">
        <v>2</v>
      </c>
      <c r="AC10" s="22" t="s">
        <v>494</v>
      </c>
      <c r="AD10" s="19" t="s">
        <v>231</v>
      </c>
      <c r="AE10" s="19" t="s">
        <v>495</v>
      </c>
      <c r="AF10" s="13">
        <v>11</v>
      </c>
      <c r="AH10" s="19" t="s">
        <v>237</v>
      </c>
      <c r="AI10" s="19" t="s">
        <v>496</v>
      </c>
      <c r="AJ10" s="38" t="s">
        <v>484</v>
      </c>
      <c r="AK10" s="8" t="s">
        <v>497</v>
      </c>
      <c r="AL10" s="8">
        <v>10</v>
      </c>
      <c r="AM10" s="19" t="s">
        <v>497</v>
      </c>
      <c r="AN10" s="8">
        <v>29</v>
      </c>
      <c r="AO10" s="19" t="s">
        <v>288</v>
      </c>
      <c r="AP10" s="19">
        <v>90800</v>
      </c>
      <c r="AU10" s="8" t="s">
        <v>467</v>
      </c>
      <c r="AV10" s="8" t="s">
        <v>468</v>
      </c>
      <c r="AW10" s="8" t="s">
        <v>468</v>
      </c>
      <c r="AX10" s="8" t="s">
        <v>468</v>
      </c>
      <c r="AY10" s="8" t="s">
        <v>498</v>
      </c>
      <c r="AZ10" s="4">
        <v>45324</v>
      </c>
      <c r="BA10" s="4">
        <v>45325</v>
      </c>
      <c r="BB10" s="4">
        <v>45339</v>
      </c>
      <c r="BC10" s="41">
        <v>254068.64</v>
      </c>
      <c r="BD10" s="39">
        <v>294719.65000000002</v>
      </c>
      <c r="BE10" s="8">
        <v>0</v>
      </c>
      <c r="BF10" s="8">
        <v>0</v>
      </c>
      <c r="BG10" s="19" t="s">
        <v>396</v>
      </c>
      <c r="BH10" s="13" t="s">
        <v>397</v>
      </c>
      <c r="BI10" s="19" t="s">
        <v>470</v>
      </c>
      <c r="BJ10" s="13" t="s">
        <v>478</v>
      </c>
      <c r="BK10" s="19">
        <v>0</v>
      </c>
      <c r="BL10" s="4">
        <v>45325</v>
      </c>
      <c r="BM10" s="4">
        <v>45339</v>
      </c>
      <c r="BN10" s="18" t="s">
        <v>499</v>
      </c>
      <c r="BP10" s="16">
        <v>2</v>
      </c>
      <c r="BQ10" s="8" t="s">
        <v>303</v>
      </c>
      <c r="BR10" s="19" t="s">
        <v>472</v>
      </c>
      <c r="BS10" s="19" t="s">
        <v>424</v>
      </c>
      <c r="CA10" s="8" t="s">
        <v>400</v>
      </c>
      <c r="CC10" s="18" t="s">
        <v>500</v>
      </c>
      <c r="CD10" s="18" t="s">
        <v>501</v>
      </c>
      <c r="CE10" s="18" t="s">
        <v>502</v>
      </c>
      <c r="CF10" s="18" t="s">
        <v>576</v>
      </c>
      <c r="CG10" s="19" t="s">
        <v>395</v>
      </c>
      <c r="CH10" s="4">
        <v>45409</v>
      </c>
      <c r="CI10" s="19" t="s">
        <v>432</v>
      </c>
    </row>
    <row r="11" spans="1:87" s="19" customFormat="1" x14ac:dyDescent="0.3">
      <c r="A11" s="19">
        <v>2024</v>
      </c>
      <c r="B11" s="4">
        <v>45292</v>
      </c>
      <c r="C11" s="4">
        <v>45382</v>
      </c>
      <c r="D11" s="19" t="s">
        <v>191</v>
      </c>
      <c r="E11" s="19" t="s">
        <v>197</v>
      </c>
      <c r="F11" s="19" t="s">
        <v>200</v>
      </c>
      <c r="G11" s="19" t="s">
        <v>503</v>
      </c>
      <c r="H11" s="19" t="s">
        <v>203</v>
      </c>
      <c r="I11" s="19" t="s">
        <v>459</v>
      </c>
      <c r="J11" s="16" t="s">
        <v>567</v>
      </c>
      <c r="K11" s="18">
        <v>3</v>
      </c>
      <c r="L11" s="18" t="s">
        <v>504</v>
      </c>
      <c r="M11" s="4">
        <v>45300</v>
      </c>
      <c r="N11" s="19" t="s">
        <v>505</v>
      </c>
      <c r="O11" s="18">
        <v>3</v>
      </c>
      <c r="P11" s="4">
        <v>45306</v>
      </c>
      <c r="Q11" s="18">
        <v>3</v>
      </c>
      <c r="R11" s="18">
        <v>3</v>
      </c>
      <c r="S11" s="18" t="s">
        <v>506</v>
      </c>
      <c r="T11" s="18" t="s">
        <v>574</v>
      </c>
      <c r="U11" s="16" t="s">
        <v>571</v>
      </c>
      <c r="V11" s="18" t="s">
        <v>571</v>
      </c>
      <c r="AA11" s="24" t="s">
        <v>507</v>
      </c>
      <c r="AB11" s="18">
        <v>3</v>
      </c>
      <c r="AC11" s="26" t="s">
        <v>508</v>
      </c>
      <c r="AD11" s="19" t="s">
        <v>207</v>
      </c>
      <c r="AE11" s="19" t="s">
        <v>509</v>
      </c>
      <c r="AF11" s="13">
        <v>52</v>
      </c>
      <c r="AH11" s="19" t="s">
        <v>237</v>
      </c>
      <c r="AI11" s="19" t="s">
        <v>510</v>
      </c>
      <c r="AJ11" s="38" t="s">
        <v>484</v>
      </c>
      <c r="AK11" s="8" t="s">
        <v>288</v>
      </c>
      <c r="AL11" s="8">
        <v>33</v>
      </c>
      <c r="AM11" s="13" t="s">
        <v>288</v>
      </c>
      <c r="AN11" s="8">
        <v>29</v>
      </c>
      <c r="AO11" s="13" t="s">
        <v>288</v>
      </c>
      <c r="AP11" s="13">
        <v>90000</v>
      </c>
      <c r="AU11" s="8" t="s">
        <v>467</v>
      </c>
      <c r="AV11" s="8" t="s">
        <v>468</v>
      </c>
      <c r="AW11" s="8" t="s">
        <v>468</v>
      </c>
      <c r="AX11" s="8" t="s">
        <v>468</v>
      </c>
      <c r="AY11" s="8" t="s">
        <v>511</v>
      </c>
      <c r="AZ11" s="4">
        <v>45324</v>
      </c>
      <c r="BA11" s="4">
        <v>45325</v>
      </c>
      <c r="BB11" s="4">
        <v>45339</v>
      </c>
      <c r="BC11" s="42">
        <v>346404</v>
      </c>
      <c r="BD11" s="39">
        <v>401828.64</v>
      </c>
      <c r="BE11" s="8">
        <v>0</v>
      </c>
      <c r="BF11" s="8">
        <v>0</v>
      </c>
      <c r="BG11" s="19" t="s">
        <v>396</v>
      </c>
      <c r="BH11" s="13" t="s">
        <v>397</v>
      </c>
      <c r="BI11" s="19" t="s">
        <v>470</v>
      </c>
      <c r="BJ11" s="19" t="s">
        <v>505</v>
      </c>
      <c r="BK11" s="19">
        <v>0</v>
      </c>
      <c r="BL11" s="4">
        <v>45325</v>
      </c>
      <c r="BM11" s="4">
        <v>45339</v>
      </c>
      <c r="BN11" s="18" t="s">
        <v>512</v>
      </c>
      <c r="BP11" s="16">
        <v>3</v>
      </c>
      <c r="BQ11" s="8" t="s">
        <v>303</v>
      </c>
      <c r="BR11" s="19" t="s">
        <v>472</v>
      </c>
      <c r="BS11" s="19" t="s">
        <v>424</v>
      </c>
      <c r="CA11" s="8" t="s">
        <v>400</v>
      </c>
      <c r="CC11" s="18" t="s">
        <v>513</v>
      </c>
      <c r="CD11" s="18" t="s">
        <v>514</v>
      </c>
      <c r="CE11" s="18" t="s">
        <v>515</v>
      </c>
      <c r="CF11" s="18" t="s">
        <v>577</v>
      </c>
      <c r="CG11" s="19" t="s">
        <v>395</v>
      </c>
      <c r="CH11" s="4">
        <v>45409</v>
      </c>
      <c r="CI11" s="19" t="s">
        <v>432</v>
      </c>
    </row>
    <row r="12" spans="1:87" x14ac:dyDescent="0.3">
      <c r="A12">
        <v>2024</v>
      </c>
      <c r="B12" s="4">
        <v>45292</v>
      </c>
      <c r="C12" s="4">
        <v>45382</v>
      </c>
      <c r="D12" t="s">
        <v>193</v>
      </c>
      <c r="E12" t="s">
        <v>199</v>
      </c>
      <c r="F12" t="s">
        <v>200</v>
      </c>
      <c r="G12" s="5" t="s">
        <v>361</v>
      </c>
      <c r="H12" t="s">
        <v>203</v>
      </c>
      <c r="I12" s="6" t="s">
        <v>417</v>
      </c>
      <c r="J12" s="16" t="s">
        <v>567</v>
      </c>
      <c r="K12" s="16">
        <v>1</v>
      </c>
      <c r="L12" s="8"/>
      <c r="M12" s="8"/>
      <c r="N12" s="6" t="s">
        <v>399</v>
      </c>
      <c r="O12" s="16">
        <v>1</v>
      </c>
      <c r="P12" s="16"/>
      <c r="Q12" s="18">
        <v>1</v>
      </c>
      <c r="R12" s="37">
        <v>1</v>
      </c>
      <c r="W12" t="s">
        <v>362</v>
      </c>
      <c r="X12" t="s">
        <v>363</v>
      </c>
      <c r="Y12" t="s">
        <v>364</v>
      </c>
      <c r="Z12" t="s">
        <v>204</v>
      </c>
      <c r="AB12" s="8">
        <v>1</v>
      </c>
      <c r="AC12" s="3" t="s">
        <v>365</v>
      </c>
      <c r="AD12" t="s">
        <v>231</v>
      </c>
      <c r="AE12" s="3" t="s">
        <v>401</v>
      </c>
      <c r="AF12" s="3">
        <v>51</v>
      </c>
      <c r="AH12" t="s">
        <v>237</v>
      </c>
      <c r="AI12" s="8" t="s">
        <v>393</v>
      </c>
      <c r="AJ12" s="38" t="s">
        <v>392</v>
      </c>
      <c r="AK12" s="8" t="s">
        <v>393</v>
      </c>
      <c r="AL12" s="8">
        <v>33</v>
      </c>
      <c r="AM12" t="s">
        <v>391</v>
      </c>
      <c r="AN12" s="8">
        <v>29</v>
      </c>
      <c r="AO12" t="s">
        <v>288</v>
      </c>
      <c r="AP12">
        <v>90830</v>
      </c>
      <c r="AU12" s="8" t="s">
        <v>467</v>
      </c>
      <c r="AV12" s="8" t="s">
        <v>468</v>
      </c>
      <c r="AW12" s="9" t="s">
        <v>394</v>
      </c>
      <c r="AX12" s="8" t="s">
        <v>395</v>
      </c>
      <c r="AY12" s="8" t="s">
        <v>361</v>
      </c>
      <c r="AZ12" s="4">
        <v>45310</v>
      </c>
      <c r="BA12" s="4">
        <v>45310</v>
      </c>
      <c r="BB12" s="4">
        <v>45328</v>
      </c>
      <c r="BC12" s="42">
        <v>60580.959999999999</v>
      </c>
      <c r="BD12" s="42">
        <v>70273.91</v>
      </c>
      <c r="BE12" s="10">
        <v>0</v>
      </c>
      <c r="BF12" s="10">
        <v>0</v>
      </c>
      <c r="BG12" t="s">
        <v>396</v>
      </c>
      <c r="BH12" t="s">
        <v>397</v>
      </c>
      <c r="BI12" s="8" t="s">
        <v>398</v>
      </c>
      <c r="BJ12" s="5" t="s">
        <v>399</v>
      </c>
      <c r="BK12">
        <v>0</v>
      </c>
      <c r="BL12" s="4">
        <v>45310</v>
      </c>
      <c r="BM12" s="4">
        <v>45328</v>
      </c>
      <c r="BN12" s="16" t="s">
        <v>433</v>
      </c>
      <c r="BQ12" t="s">
        <v>303</v>
      </c>
      <c r="BR12" s="8" t="s">
        <v>425</v>
      </c>
      <c r="BS12" t="s">
        <v>424</v>
      </c>
      <c r="CA12" s="8" t="s">
        <v>400</v>
      </c>
      <c r="CC12" s="18" t="s">
        <v>450</v>
      </c>
      <c r="CD12" s="8"/>
      <c r="CE12" s="16" t="s">
        <v>449</v>
      </c>
      <c r="CF12" s="16" t="s">
        <v>442</v>
      </c>
      <c r="CG12" s="8" t="s">
        <v>395</v>
      </c>
      <c r="CH12" s="4">
        <v>45409</v>
      </c>
      <c r="CI12" s="14" t="s">
        <v>432</v>
      </c>
    </row>
    <row r="13" spans="1:87" x14ac:dyDescent="0.3">
      <c r="A13" s="5">
        <v>2024</v>
      </c>
      <c r="B13" s="4">
        <v>45292</v>
      </c>
      <c r="C13" s="4">
        <v>45382</v>
      </c>
      <c r="D13" t="s">
        <v>193</v>
      </c>
      <c r="E13" t="s">
        <v>197</v>
      </c>
      <c r="F13" t="s">
        <v>200</v>
      </c>
      <c r="G13" s="5" t="s">
        <v>413</v>
      </c>
      <c r="H13" s="5" t="s">
        <v>203</v>
      </c>
      <c r="I13" s="6" t="s">
        <v>417</v>
      </c>
      <c r="J13" s="16" t="s">
        <v>567</v>
      </c>
      <c r="K13" s="16">
        <v>1</v>
      </c>
      <c r="L13" s="17"/>
      <c r="N13" s="13" t="s">
        <v>426</v>
      </c>
      <c r="O13" s="16">
        <v>1</v>
      </c>
      <c r="P13" s="17"/>
      <c r="Q13">
        <v>1</v>
      </c>
      <c r="R13" s="37">
        <v>1</v>
      </c>
      <c r="AA13" s="5" t="s">
        <v>370</v>
      </c>
      <c r="AB13">
        <v>1</v>
      </c>
      <c r="AC13" s="5" t="s">
        <v>371</v>
      </c>
      <c r="AD13" t="s">
        <v>212</v>
      </c>
      <c r="AE13" s="13" t="s">
        <v>402</v>
      </c>
      <c r="AF13">
        <v>14</v>
      </c>
      <c r="AH13" t="s">
        <v>237</v>
      </c>
      <c r="AI13" s="12" t="s">
        <v>404</v>
      </c>
      <c r="AJ13" s="39"/>
      <c r="AK13" s="12" t="s">
        <v>404</v>
      </c>
      <c r="AL13" s="8">
        <v>41</v>
      </c>
      <c r="AM13" s="12" t="s">
        <v>406</v>
      </c>
      <c r="AN13" s="8">
        <v>21</v>
      </c>
      <c r="AO13" t="s">
        <v>272</v>
      </c>
      <c r="AP13">
        <v>72700</v>
      </c>
      <c r="AU13" s="8" t="s">
        <v>467</v>
      </c>
      <c r="AV13" s="8" t="s">
        <v>468</v>
      </c>
      <c r="AW13" s="9" t="s">
        <v>394</v>
      </c>
      <c r="AX13" s="8" t="s">
        <v>395</v>
      </c>
      <c r="AY13" s="5" t="s">
        <v>407</v>
      </c>
      <c r="AZ13" s="4">
        <v>45302</v>
      </c>
      <c r="BA13" s="4">
        <v>45303</v>
      </c>
      <c r="BB13" s="4">
        <v>45310</v>
      </c>
      <c r="BC13" s="41">
        <v>26240</v>
      </c>
      <c r="BD13" s="41">
        <v>30438.400000000001</v>
      </c>
      <c r="BE13" s="11">
        <v>0</v>
      </c>
      <c r="BF13" s="11">
        <v>0</v>
      </c>
      <c r="BG13" s="5" t="s">
        <v>396</v>
      </c>
      <c r="BH13" s="5" t="s">
        <v>397</v>
      </c>
      <c r="BI13" s="8" t="s">
        <v>398</v>
      </c>
      <c r="BJ13" s="13" t="s">
        <v>426</v>
      </c>
      <c r="BK13">
        <v>0</v>
      </c>
      <c r="BL13" s="4">
        <v>45302</v>
      </c>
      <c r="BM13" s="4">
        <v>45303</v>
      </c>
      <c r="BN13" s="18" t="s">
        <v>434</v>
      </c>
      <c r="BQ13" t="s">
        <v>303</v>
      </c>
      <c r="BR13" s="8" t="s">
        <v>425</v>
      </c>
      <c r="BS13" s="6" t="s">
        <v>424</v>
      </c>
      <c r="CA13" s="8" t="s">
        <v>400</v>
      </c>
      <c r="CC13" s="18" t="s">
        <v>516</v>
      </c>
      <c r="CE13" s="18" t="s">
        <v>441</v>
      </c>
      <c r="CF13" s="18" t="s">
        <v>443</v>
      </c>
      <c r="CG13" s="8" t="s">
        <v>395</v>
      </c>
      <c r="CH13" s="4">
        <v>45409</v>
      </c>
      <c r="CI13" s="15" t="s">
        <v>432</v>
      </c>
    </row>
    <row r="14" spans="1:87" s="6" customFormat="1" x14ac:dyDescent="0.3">
      <c r="A14" s="6">
        <v>2024</v>
      </c>
      <c r="B14" s="4">
        <v>45292</v>
      </c>
      <c r="C14" s="4">
        <v>45382</v>
      </c>
      <c r="D14" s="6" t="s">
        <v>193</v>
      </c>
      <c r="E14" s="6" t="s">
        <v>197</v>
      </c>
      <c r="F14" s="6" t="s">
        <v>200</v>
      </c>
      <c r="G14" s="13" t="s">
        <v>412</v>
      </c>
      <c r="H14" s="6" t="s">
        <v>203</v>
      </c>
      <c r="I14" s="6" t="s">
        <v>417</v>
      </c>
      <c r="J14" s="16" t="s">
        <v>567</v>
      </c>
      <c r="K14" s="16">
        <v>2</v>
      </c>
      <c r="L14" s="8"/>
      <c r="N14" s="13" t="s">
        <v>423</v>
      </c>
      <c r="O14" s="16">
        <v>2</v>
      </c>
      <c r="P14" s="8"/>
      <c r="Q14" s="6">
        <v>2</v>
      </c>
      <c r="R14" s="37">
        <v>2</v>
      </c>
      <c r="AA14" s="13" t="s">
        <v>415</v>
      </c>
      <c r="AB14" s="6">
        <v>2</v>
      </c>
      <c r="AC14" s="13" t="s">
        <v>416</v>
      </c>
      <c r="AD14" s="6" t="s">
        <v>206</v>
      </c>
      <c r="AE14" s="13" t="s">
        <v>403</v>
      </c>
      <c r="AF14" s="6">
        <v>42</v>
      </c>
      <c r="AH14" s="6" t="s">
        <v>237</v>
      </c>
      <c r="AI14" s="12" t="s">
        <v>409</v>
      </c>
      <c r="AJ14" s="38" t="s">
        <v>484</v>
      </c>
      <c r="AK14" s="12" t="s">
        <v>288</v>
      </c>
      <c r="AL14" s="8">
        <v>33</v>
      </c>
      <c r="AM14" s="12" t="s">
        <v>288</v>
      </c>
      <c r="AN14" s="8">
        <v>29</v>
      </c>
      <c r="AO14" s="6" t="s">
        <v>288</v>
      </c>
      <c r="AP14" s="6">
        <v>90000</v>
      </c>
      <c r="AU14" s="8" t="s">
        <v>467</v>
      </c>
      <c r="AV14" s="8" t="s">
        <v>468</v>
      </c>
      <c r="AW14" s="9" t="s">
        <v>394</v>
      </c>
      <c r="AX14" s="8" t="s">
        <v>395</v>
      </c>
      <c r="AY14" s="13" t="s">
        <v>412</v>
      </c>
      <c r="AZ14" s="4">
        <v>45383</v>
      </c>
      <c r="BA14" s="4">
        <v>45324</v>
      </c>
      <c r="BB14" s="4">
        <v>45657</v>
      </c>
      <c r="BC14" s="41">
        <v>60554.400000000001</v>
      </c>
      <c r="BD14" s="41">
        <v>69968.960000000006</v>
      </c>
      <c r="BE14" s="11">
        <v>0</v>
      </c>
      <c r="BF14" s="11">
        <v>0</v>
      </c>
      <c r="BG14" s="13" t="s">
        <v>396</v>
      </c>
      <c r="BH14" s="13" t="s">
        <v>397</v>
      </c>
      <c r="BI14" s="13" t="s">
        <v>398</v>
      </c>
      <c r="BJ14" s="13" t="s">
        <v>423</v>
      </c>
      <c r="BK14" s="6">
        <v>0</v>
      </c>
      <c r="BL14" s="4">
        <v>45324</v>
      </c>
      <c r="BM14" s="4">
        <v>45657</v>
      </c>
      <c r="BN14" s="18" t="s">
        <v>435</v>
      </c>
      <c r="BQ14" s="6" t="s">
        <v>303</v>
      </c>
      <c r="BR14" s="8" t="s">
        <v>425</v>
      </c>
      <c r="BS14" s="6" t="s">
        <v>424</v>
      </c>
      <c r="CA14" s="8" t="s">
        <v>400</v>
      </c>
      <c r="CC14" s="18" t="s">
        <v>517</v>
      </c>
      <c r="CE14" s="18" t="s">
        <v>455</v>
      </c>
      <c r="CF14" s="18" t="s">
        <v>444</v>
      </c>
      <c r="CG14" s="8" t="s">
        <v>395</v>
      </c>
      <c r="CH14" s="4">
        <v>45409</v>
      </c>
      <c r="CI14" s="15" t="s">
        <v>432</v>
      </c>
    </row>
    <row r="15" spans="1:87" x14ac:dyDescent="0.3">
      <c r="A15" s="5">
        <v>2024</v>
      </c>
      <c r="B15" s="4">
        <v>45292</v>
      </c>
      <c r="C15" s="4">
        <v>45382</v>
      </c>
      <c r="D15" t="s">
        <v>193</v>
      </c>
      <c r="E15" t="s">
        <v>199</v>
      </c>
      <c r="F15" t="s">
        <v>200</v>
      </c>
      <c r="G15" s="5" t="s">
        <v>414</v>
      </c>
      <c r="H15" s="5" t="s">
        <v>203</v>
      </c>
      <c r="I15" s="6" t="s">
        <v>417</v>
      </c>
      <c r="J15" s="16" t="s">
        <v>567</v>
      </c>
      <c r="K15" s="18">
        <v>2</v>
      </c>
      <c r="L15" s="17"/>
      <c r="N15" s="13" t="s">
        <v>427</v>
      </c>
      <c r="O15" s="16">
        <v>2</v>
      </c>
      <c r="P15" s="17"/>
      <c r="Q15" s="13">
        <v>2</v>
      </c>
      <c r="R15" s="13">
        <v>2</v>
      </c>
      <c r="W15" s="7" t="s">
        <v>375</v>
      </c>
      <c r="X15" s="5" t="s">
        <v>372</v>
      </c>
      <c r="Y15" s="5" t="s">
        <v>373</v>
      </c>
      <c r="Z15" t="s">
        <v>204</v>
      </c>
      <c r="AB15" s="13">
        <v>2</v>
      </c>
      <c r="AC15" s="5" t="s">
        <v>374</v>
      </c>
      <c r="AD15" t="s">
        <v>206</v>
      </c>
      <c r="AE15" s="13" t="s">
        <v>403</v>
      </c>
      <c r="AF15">
        <v>9</v>
      </c>
      <c r="AI15" s="12" t="s">
        <v>405</v>
      </c>
      <c r="AJ15" s="39"/>
      <c r="AK15" s="12" t="s">
        <v>405</v>
      </c>
      <c r="AM15" s="5" t="s">
        <v>405</v>
      </c>
      <c r="AN15" s="8">
        <v>29</v>
      </c>
      <c r="AO15" t="s">
        <v>288</v>
      </c>
      <c r="AP15">
        <v>90110</v>
      </c>
      <c r="AU15" s="8" t="s">
        <v>467</v>
      </c>
      <c r="AV15" s="8" t="s">
        <v>468</v>
      </c>
      <c r="AW15" s="9" t="s">
        <v>394</v>
      </c>
      <c r="AX15" s="8" t="s">
        <v>395</v>
      </c>
      <c r="AY15" s="6" t="s">
        <v>414</v>
      </c>
      <c r="AZ15" s="4">
        <v>45331</v>
      </c>
      <c r="BA15" s="4">
        <v>45334</v>
      </c>
      <c r="BB15" s="4">
        <v>45345</v>
      </c>
      <c r="BC15" s="41">
        <v>27405</v>
      </c>
      <c r="BD15" s="41">
        <v>31789.8</v>
      </c>
      <c r="BE15" s="11">
        <v>0</v>
      </c>
      <c r="BF15" s="11">
        <v>0</v>
      </c>
      <c r="BG15" s="5" t="s">
        <v>396</v>
      </c>
      <c r="BH15" s="5" t="s">
        <v>397</v>
      </c>
      <c r="BI15" s="8" t="s">
        <v>398</v>
      </c>
      <c r="BJ15" s="13" t="s">
        <v>427</v>
      </c>
      <c r="BK15" s="13">
        <v>0</v>
      </c>
      <c r="BL15" s="4">
        <v>45334</v>
      </c>
      <c r="BM15" s="4">
        <v>45345</v>
      </c>
      <c r="BN15" s="18" t="s">
        <v>436</v>
      </c>
      <c r="BQ15" t="s">
        <v>303</v>
      </c>
      <c r="BR15" s="8" t="s">
        <v>425</v>
      </c>
      <c r="BS15" s="6" t="s">
        <v>424</v>
      </c>
      <c r="CA15" s="8" t="s">
        <v>400</v>
      </c>
      <c r="CC15" s="18" t="s">
        <v>519</v>
      </c>
      <c r="CE15" s="18" t="s">
        <v>452</v>
      </c>
      <c r="CF15" s="18" t="s">
        <v>445</v>
      </c>
      <c r="CG15" s="8" t="s">
        <v>395</v>
      </c>
      <c r="CH15" s="4">
        <v>45409</v>
      </c>
      <c r="CI15" s="15" t="s">
        <v>432</v>
      </c>
    </row>
    <row r="16" spans="1:87" x14ac:dyDescent="0.3">
      <c r="A16" s="5">
        <v>2024</v>
      </c>
      <c r="B16" s="4">
        <v>45292</v>
      </c>
      <c r="C16" s="4">
        <v>45382</v>
      </c>
      <c r="D16" t="s">
        <v>193</v>
      </c>
      <c r="E16" t="s">
        <v>197</v>
      </c>
      <c r="F16" t="s">
        <v>200</v>
      </c>
      <c r="G16" s="5" t="s">
        <v>366</v>
      </c>
      <c r="H16" s="5" t="s">
        <v>203</v>
      </c>
      <c r="I16" s="6" t="s">
        <v>417</v>
      </c>
      <c r="J16" s="16" t="s">
        <v>567</v>
      </c>
      <c r="K16" s="18">
        <v>3</v>
      </c>
      <c r="L16" s="17"/>
      <c r="N16" s="13" t="s">
        <v>428</v>
      </c>
      <c r="O16" s="16">
        <v>3</v>
      </c>
      <c r="P16" s="17"/>
      <c r="Q16" s="13">
        <v>3</v>
      </c>
      <c r="R16" s="13">
        <v>3</v>
      </c>
      <c r="W16" s="7" t="s">
        <v>383</v>
      </c>
      <c r="X16" s="5" t="s">
        <v>384</v>
      </c>
      <c r="Y16" s="5" t="s">
        <v>385</v>
      </c>
      <c r="Z16" t="s">
        <v>205</v>
      </c>
      <c r="AB16" s="13">
        <v>3</v>
      </c>
      <c r="AC16" s="5" t="s">
        <v>378</v>
      </c>
      <c r="AD16" t="s">
        <v>231</v>
      </c>
      <c r="AE16" s="13" t="s">
        <v>408</v>
      </c>
      <c r="AF16">
        <v>17</v>
      </c>
      <c r="AH16" t="s">
        <v>237</v>
      </c>
      <c r="AI16" t="s">
        <v>409</v>
      </c>
      <c r="AJ16" s="38" t="s">
        <v>484</v>
      </c>
      <c r="AK16" t="s">
        <v>288</v>
      </c>
      <c r="AL16" s="8">
        <v>33</v>
      </c>
      <c r="AM16" t="s">
        <v>288</v>
      </c>
      <c r="AN16" s="8">
        <v>29</v>
      </c>
      <c r="AO16" t="s">
        <v>288</v>
      </c>
      <c r="AP16">
        <v>90000</v>
      </c>
      <c r="AU16" s="8" t="s">
        <v>467</v>
      </c>
      <c r="AV16" s="8" t="s">
        <v>468</v>
      </c>
      <c r="AW16" s="9" t="s">
        <v>394</v>
      </c>
      <c r="AX16" s="8" t="s">
        <v>395</v>
      </c>
      <c r="AY16" s="5" t="s">
        <v>366</v>
      </c>
      <c r="AZ16" s="4">
        <v>45355</v>
      </c>
      <c r="BA16" s="4">
        <v>45355</v>
      </c>
      <c r="BB16" s="4">
        <v>45359</v>
      </c>
      <c r="BC16" s="41">
        <v>7500</v>
      </c>
      <c r="BD16" s="41">
        <v>8700</v>
      </c>
      <c r="BE16" s="10">
        <v>0</v>
      </c>
      <c r="BF16" s="11">
        <v>0</v>
      </c>
      <c r="BG16" s="5" t="s">
        <v>396</v>
      </c>
      <c r="BH16" s="5" t="s">
        <v>397</v>
      </c>
      <c r="BI16" s="8" t="s">
        <v>398</v>
      </c>
      <c r="BJ16" s="13" t="s">
        <v>428</v>
      </c>
      <c r="BK16" s="13">
        <v>0</v>
      </c>
      <c r="BL16" s="4">
        <v>45326</v>
      </c>
      <c r="BM16" s="4">
        <v>45330</v>
      </c>
      <c r="BN16" s="18" t="s">
        <v>437</v>
      </c>
      <c r="BQ16" t="s">
        <v>303</v>
      </c>
      <c r="BR16" s="8" t="s">
        <v>425</v>
      </c>
      <c r="BS16" s="6" t="s">
        <v>424</v>
      </c>
      <c r="CA16" s="8" t="s">
        <v>400</v>
      </c>
      <c r="CC16" s="18" t="s">
        <v>518</v>
      </c>
      <c r="CE16" s="18" t="s">
        <v>453</v>
      </c>
      <c r="CF16" s="18" t="s">
        <v>446</v>
      </c>
      <c r="CG16" s="8" t="s">
        <v>395</v>
      </c>
      <c r="CH16" s="4">
        <v>45409</v>
      </c>
      <c r="CI16" s="15" t="s">
        <v>432</v>
      </c>
    </row>
    <row r="17" spans="1:87" x14ac:dyDescent="0.3">
      <c r="A17" s="5">
        <v>2024</v>
      </c>
      <c r="B17" s="4">
        <v>45292</v>
      </c>
      <c r="C17" s="4">
        <v>45382</v>
      </c>
      <c r="D17" t="s">
        <v>193</v>
      </c>
      <c r="E17" t="s">
        <v>197</v>
      </c>
      <c r="F17" t="s">
        <v>200</v>
      </c>
      <c r="G17" s="5" t="s">
        <v>367</v>
      </c>
      <c r="H17" s="5" t="s">
        <v>203</v>
      </c>
      <c r="I17" s="6" t="s">
        <v>417</v>
      </c>
      <c r="J17" s="16" t="s">
        <v>567</v>
      </c>
      <c r="K17" s="18">
        <v>3</v>
      </c>
      <c r="L17" s="17"/>
      <c r="N17" s="13" t="s">
        <v>429</v>
      </c>
      <c r="O17" s="16">
        <v>3</v>
      </c>
      <c r="P17" s="17"/>
      <c r="Q17" s="13">
        <v>3</v>
      </c>
      <c r="R17" s="13">
        <v>3</v>
      </c>
      <c r="W17" s="7" t="s">
        <v>383</v>
      </c>
      <c r="X17" s="5" t="s">
        <v>384</v>
      </c>
      <c r="Y17" s="5" t="s">
        <v>385</v>
      </c>
      <c r="Z17" t="s">
        <v>205</v>
      </c>
      <c r="AB17" s="13">
        <v>3</v>
      </c>
      <c r="AC17" s="5" t="s">
        <v>378</v>
      </c>
      <c r="AD17" s="6" t="s">
        <v>231</v>
      </c>
      <c r="AE17" s="13" t="s">
        <v>408</v>
      </c>
      <c r="AF17" s="6">
        <v>17</v>
      </c>
      <c r="AG17" s="6"/>
      <c r="AH17" s="6" t="s">
        <v>237</v>
      </c>
      <c r="AI17" s="6" t="s">
        <v>409</v>
      </c>
      <c r="AJ17" s="38" t="s">
        <v>484</v>
      </c>
      <c r="AK17" s="6" t="s">
        <v>288</v>
      </c>
      <c r="AL17" s="8">
        <v>33</v>
      </c>
      <c r="AM17" s="6" t="s">
        <v>288</v>
      </c>
      <c r="AN17" s="8">
        <v>29</v>
      </c>
      <c r="AO17" s="6" t="s">
        <v>288</v>
      </c>
      <c r="AP17" s="6">
        <v>90000</v>
      </c>
      <c r="AQ17" s="6"/>
      <c r="AR17" s="6"/>
      <c r="AS17" s="6"/>
      <c r="AT17" s="6"/>
      <c r="AU17" s="8" t="s">
        <v>467</v>
      </c>
      <c r="AV17" s="8" t="s">
        <v>468</v>
      </c>
      <c r="AW17" s="9" t="s">
        <v>394</v>
      </c>
      <c r="AX17" s="8" t="s">
        <v>395</v>
      </c>
      <c r="AY17" s="5" t="s">
        <v>367</v>
      </c>
      <c r="AZ17" s="4">
        <v>45355</v>
      </c>
      <c r="BA17" s="4">
        <v>45355</v>
      </c>
      <c r="BB17" s="4">
        <v>45404</v>
      </c>
      <c r="BC17" s="42">
        <v>1720</v>
      </c>
      <c r="BD17" s="42">
        <v>12470</v>
      </c>
      <c r="BE17" s="11">
        <v>0</v>
      </c>
      <c r="BF17" s="11">
        <v>0</v>
      </c>
      <c r="BG17" s="5" t="s">
        <v>396</v>
      </c>
      <c r="BH17" s="5" t="s">
        <v>397</v>
      </c>
      <c r="BI17" s="8" t="s">
        <v>398</v>
      </c>
      <c r="BJ17" s="13" t="s">
        <v>429</v>
      </c>
      <c r="BK17" s="13">
        <v>0</v>
      </c>
      <c r="BL17" s="4">
        <v>45355</v>
      </c>
      <c r="BM17" s="4">
        <v>45404</v>
      </c>
      <c r="BN17" s="18" t="s">
        <v>438</v>
      </c>
      <c r="BQ17" t="s">
        <v>303</v>
      </c>
      <c r="BR17" s="8" t="s">
        <v>425</v>
      </c>
      <c r="BS17" s="6" t="s">
        <v>424</v>
      </c>
      <c r="CA17" s="8" t="s">
        <v>400</v>
      </c>
      <c r="CC17" s="18" t="s">
        <v>520</v>
      </c>
      <c r="CE17" s="18" t="s">
        <v>454</v>
      </c>
      <c r="CF17" s="18" t="s">
        <v>454</v>
      </c>
      <c r="CG17" s="8" t="s">
        <v>395</v>
      </c>
      <c r="CH17" s="4">
        <v>45409</v>
      </c>
      <c r="CI17" s="15" t="s">
        <v>432</v>
      </c>
    </row>
    <row r="18" spans="1:87" x14ac:dyDescent="0.3">
      <c r="A18" s="5">
        <v>2024</v>
      </c>
      <c r="B18" s="4">
        <v>45292</v>
      </c>
      <c r="C18" s="4">
        <v>45382</v>
      </c>
      <c r="D18" t="s">
        <v>193</v>
      </c>
      <c r="E18" t="s">
        <v>197</v>
      </c>
      <c r="F18" t="s">
        <v>200</v>
      </c>
      <c r="G18" s="5" t="s">
        <v>368</v>
      </c>
      <c r="H18" s="5" t="s">
        <v>203</v>
      </c>
      <c r="I18" s="6" t="s">
        <v>417</v>
      </c>
      <c r="J18" s="16" t="s">
        <v>567</v>
      </c>
      <c r="K18" s="18">
        <v>3</v>
      </c>
      <c r="L18" s="17"/>
      <c r="N18" s="13" t="s">
        <v>430</v>
      </c>
      <c r="O18" s="16">
        <v>3</v>
      </c>
      <c r="P18" s="17"/>
      <c r="Q18" s="13">
        <v>3</v>
      </c>
      <c r="R18" s="13">
        <v>3</v>
      </c>
      <c r="AA18" s="5" t="s">
        <v>381</v>
      </c>
      <c r="AB18" s="13">
        <v>3</v>
      </c>
      <c r="AC18" s="5" t="s">
        <v>379</v>
      </c>
      <c r="AD18" t="s">
        <v>231</v>
      </c>
      <c r="AE18" s="13" t="s">
        <v>410</v>
      </c>
      <c r="AF18">
        <v>1422</v>
      </c>
      <c r="AH18" t="s">
        <v>237</v>
      </c>
      <c r="AI18" t="s">
        <v>411</v>
      </c>
      <c r="AJ18" s="39"/>
      <c r="AK18" t="s">
        <v>272</v>
      </c>
      <c r="AL18" s="8">
        <v>114</v>
      </c>
      <c r="AM18" t="s">
        <v>272</v>
      </c>
      <c r="AN18">
        <v>21</v>
      </c>
      <c r="AO18" t="s">
        <v>272</v>
      </c>
      <c r="AP18">
        <v>72570</v>
      </c>
      <c r="AU18" s="8" t="s">
        <v>467</v>
      </c>
      <c r="AV18" s="8" t="s">
        <v>468</v>
      </c>
      <c r="AW18" s="9" t="s">
        <v>394</v>
      </c>
      <c r="AX18" s="8" t="s">
        <v>395</v>
      </c>
      <c r="AY18" s="5" t="s">
        <v>368</v>
      </c>
      <c r="AZ18" s="4">
        <v>45370</v>
      </c>
      <c r="BA18" s="4">
        <v>45366</v>
      </c>
      <c r="BB18" s="4">
        <v>45387</v>
      </c>
      <c r="BC18" s="42">
        <v>4001.49</v>
      </c>
      <c r="BD18" s="42">
        <v>29010.85</v>
      </c>
      <c r="BE18" s="11">
        <v>0</v>
      </c>
      <c r="BF18" s="11">
        <v>0</v>
      </c>
      <c r="BG18" s="5" t="s">
        <v>396</v>
      </c>
      <c r="BH18" s="5" t="s">
        <v>397</v>
      </c>
      <c r="BI18" s="8" t="s">
        <v>398</v>
      </c>
      <c r="BJ18" s="13" t="s">
        <v>430</v>
      </c>
      <c r="BK18" s="13">
        <v>0</v>
      </c>
      <c r="BL18" s="4">
        <v>45366</v>
      </c>
      <c r="BM18" s="4">
        <v>45387</v>
      </c>
      <c r="BN18" s="18" t="s">
        <v>440</v>
      </c>
      <c r="BQ18" t="s">
        <v>303</v>
      </c>
      <c r="BR18" s="8" t="s">
        <v>425</v>
      </c>
      <c r="BS18" s="6" t="s">
        <v>424</v>
      </c>
      <c r="CA18" s="8" t="s">
        <v>400</v>
      </c>
      <c r="CC18" s="18" t="s">
        <v>451</v>
      </c>
      <c r="CE18" s="18" t="s">
        <v>456</v>
      </c>
      <c r="CF18" s="18" t="s">
        <v>447</v>
      </c>
      <c r="CG18" s="8" t="s">
        <v>395</v>
      </c>
      <c r="CH18" s="4">
        <v>45409</v>
      </c>
      <c r="CI18" s="15" t="s">
        <v>432</v>
      </c>
    </row>
    <row r="19" spans="1:87" x14ac:dyDescent="0.3">
      <c r="A19" s="5">
        <v>2024</v>
      </c>
      <c r="B19" s="4">
        <v>45292</v>
      </c>
      <c r="C19" s="4">
        <v>45382</v>
      </c>
      <c r="D19" s="5" t="s">
        <v>193</v>
      </c>
      <c r="E19" t="s">
        <v>197</v>
      </c>
      <c r="F19" t="s">
        <v>200</v>
      </c>
      <c r="G19" s="5" t="s">
        <v>369</v>
      </c>
      <c r="H19" s="5" t="s">
        <v>203</v>
      </c>
      <c r="I19" s="6" t="s">
        <v>417</v>
      </c>
      <c r="J19" s="16" t="s">
        <v>567</v>
      </c>
      <c r="K19" s="18">
        <v>3</v>
      </c>
      <c r="L19" s="17"/>
      <c r="N19" s="13" t="s">
        <v>431</v>
      </c>
      <c r="O19" s="16">
        <v>3</v>
      </c>
      <c r="P19" s="17"/>
      <c r="Q19" s="13">
        <v>3</v>
      </c>
      <c r="R19" s="13">
        <v>3</v>
      </c>
      <c r="AA19" s="5" t="s">
        <v>382</v>
      </c>
      <c r="AB19" s="13">
        <v>3</v>
      </c>
      <c r="AC19" s="5" t="s">
        <v>380</v>
      </c>
      <c r="AD19" t="s">
        <v>212</v>
      </c>
      <c r="AE19" s="13" t="s">
        <v>418</v>
      </c>
      <c r="AF19">
        <v>2</v>
      </c>
      <c r="AG19" t="s">
        <v>419</v>
      </c>
      <c r="AH19" t="s">
        <v>237</v>
      </c>
      <c r="AI19" t="s">
        <v>420</v>
      </c>
      <c r="AJ19" s="39"/>
      <c r="AK19" t="s">
        <v>421</v>
      </c>
      <c r="AL19">
        <v>104</v>
      </c>
      <c r="AM19" t="s">
        <v>422</v>
      </c>
      <c r="AN19">
        <v>15</v>
      </c>
      <c r="AO19" t="s">
        <v>270</v>
      </c>
      <c r="AP19">
        <v>54050</v>
      </c>
      <c r="AU19" s="8" t="s">
        <v>467</v>
      </c>
      <c r="AV19" s="8" t="s">
        <v>468</v>
      </c>
      <c r="AW19" s="9" t="s">
        <v>394</v>
      </c>
      <c r="AX19" s="8" t="s">
        <v>395</v>
      </c>
      <c r="AY19" s="5" t="s">
        <v>369</v>
      </c>
      <c r="AZ19" s="4">
        <v>45362</v>
      </c>
      <c r="BA19" s="4">
        <v>45362</v>
      </c>
      <c r="BB19" s="4">
        <v>45362</v>
      </c>
      <c r="BC19" s="42">
        <v>43020</v>
      </c>
      <c r="BD19" s="42">
        <v>49903.199999999997</v>
      </c>
      <c r="BE19" s="11">
        <v>0</v>
      </c>
      <c r="BF19" s="11">
        <v>0</v>
      </c>
      <c r="BG19" s="5" t="s">
        <v>396</v>
      </c>
      <c r="BH19" s="5" t="s">
        <v>397</v>
      </c>
      <c r="BI19" s="8" t="s">
        <v>398</v>
      </c>
      <c r="BJ19" s="13" t="s">
        <v>431</v>
      </c>
      <c r="BK19" s="13">
        <v>0</v>
      </c>
      <c r="BL19" s="4">
        <v>45362</v>
      </c>
      <c r="BM19" s="4">
        <v>45362</v>
      </c>
      <c r="BN19" s="18" t="s">
        <v>439</v>
      </c>
      <c r="BQ19" t="s">
        <v>303</v>
      </c>
      <c r="BR19" s="8" t="s">
        <v>425</v>
      </c>
      <c r="BS19" s="6" t="s">
        <v>424</v>
      </c>
      <c r="CA19" s="8" t="s">
        <v>400</v>
      </c>
      <c r="CC19" s="18" t="s">
        <v>521</v>
      </c>
      <c r="CE19" s="18" t="s">
        <v>457</v>
      </c>
      <c r="CF19" s="18" t="s">
        <v>448</v>
      </c>
      <c r="CG19" s="8" t="s">
        <v>395</v>
      </c>
      <c r="CH19" s="4">
        <v>45409</v>
      </c>
      <c r="CI19" s="15" t="s">
        <v>432</v>
      </c>
    </row>
    <row r="20" spans="1:87" x14ac:dyDescent="0.3">
      <c r="A20" s="45">
        <v>2024</v>
      </c>
      <c r="B20" s="4">
        <v>45383</v>
      </c>
      <c r="C20" s="4">
        <v>45473</v>
      </c>
      <c r="D20" s="45" t="s">
        <v>191</v>
      </c>
      <c r="E20" s="45" t="s">
        <v>197</v>
      </c>
      <c r="F20" s="47" t="s">
        <v>200</v>
      </c>
      <c r="G20" s="45" t="s">
        <v>599</v>
      </c>
      <c r="H20" s="45" t="s">
        <v>203</v>
      </c>
      <c r="I20" s="45" t="s">
        <v>459</v>
      </c>
      <c r="J20" s="16" t="s">
        <v>600</v>
      </c>
      <c r="K20" s="18">
        <v>1</v>
      </c>
      <c r="L20" s="18" t="s">
        <v>601</v>
      </c>
      <c r="M20" s="4">
        <v>45371</v>
      </c>
      <c r="N20" s="45" t="s">
        <v>602</v>
      </c>
      <c r="O20" s="16">
        <v>1</v>
      </c>
      <c r="P20" s="4">
        <v>45385</v>
      </c>
      <c r="Q20" s="18">
        <v>1</v>
      </c>
      <c r="R20" s="18">
        <v>1</v>
      </c>
      <c r="S20" s="18" t="s">
        <v>603</v>
      </c>
      <c r="T20" s="18" t="s">
        <v>604</v>
      </c>
      <c r="U20" s="18" t="s">
        <v>605</v>
      </c>
      <c r="V20" s="18" t="s">
        <v>606</v>
      </c>
      <c r="W20" s="45" t="s">
        <v>607</v>
      </c>
      <c r="X20" s="45" t="s">
        <v>608</v>
      </c>
      <c r="Y20" s="45" t="s">
        <v>609</v>
      </c>
      <c r="Z20" s="45" t="s">
        <v>204</v>
      </c>
      <c r="AA20" s="45"/>
      <c r="AB20" s="18">
        <v>1</v>
      </c>
      <c r="AC20" s="45" t="s">
        <v>610</v>
      </c>
      <c r="AD20" s="45" t="s">
        <v>207</v>
      </c>
      <c r="AE20" s="45" t="s">
        <v>611</v>
      </c>
      <c r="AF20" s="45" t="s">
        <v>612</v>
      </c>
      <c r="AG20" s="45"/>
      <c r="AH20" s="45" t="s">
        <v>237</v>
      </c>
      <c r="AI20" s="45" t="s">
        <v>613</v>
      </c>
      <c r="AJ20" s="45" t="s">
        <v>484</v>
      </c>
      <c r="AK20" s="45" t="s">
        <v>614</v>
      </c>
      <c r="AL20" s="45" t="s">
        <v>615</v>
      </c>
      <c r="AM20" s="45" t="s">
        <v>616</v>
      </c>
      <c r="AN20" s="45" t="s">
        <v>617</v>
      </c>
      <c r="AO20" s="45" t="s">
        <v>288</v>
      </c>
      <c r="AP20" s="45">
        <v>90807</v>
      </c>
      <c r="AQ20" s="45" t="s">
        <v>618</v>
      </c>
      <c r="AR20" s="45" t="s">
        <v>618</v>
      </c>
      <c r="AS20" s="45" t="s">
        <v>618</v>
      </c>
      <c r="AT20" s="45" t="s">
        <v>618</v>
      </c>
      <c r="AU20" s="45" t="s">
        <v>467</v>
      </c>
      <c r="AV20" s="45" t="s">
        <v>468</v>
      </c>
      <c r="AW20" s="45" t="s">
        <v>468</v>
      </c>
      <c r="AX20" s="45" t="s">
        <v>468</v>
      </c>
      <c r="AY20" s="45" t="s">
        <v>599</v>
      </c>
      <c r="AZ20" s="4">
        <v>45404</v>
      </c>
      <c r="BA20" s="48">
        <v>45769</v>
      </c>
      <c r="BB20" s="48">
        <v>45769</v>
      </c>
      <c r="BC20" s="45">
        <v>707280</v>
      </c>
      <c r="BD20" s="45">
        <v>820444.8</v>
      </c>
      <c r="BE20" s="45">
        <v>0</v>
      </c>
      <c r="BF20" s="45">
        <v>0</v>
      </c>
      <c r="BG20" s="45" t="s">
        <v>396</v>
      </c>
      <c r="BH20" s="45">
        <v>0</v>
      </c>
      <c r="BI20" s="45" t="s">
        <v>398</v>
      </c>
      <c r="BJ20" s="45" t="s">
        <v>619</v>
      </c>
      <c r="BK20" s="45"/>
      <c r="BL20" s="4">
        <v>45404</v>
      </c>
      <c r="BM20" s="4">
        <v>45424</v>
      </c>
      <c r="BN20" s="18" t="s">
        <v>620</v>
      </c>
      <c r="BO20" s="45"/>
      <c r="BP20" s="45">
        <v>1</v>
      </c>
      <c r="BQ20" s="45" t="s">
        <v>303</v>
      </c>
      <c r="BR20" s="45" t="s">
        <v>621</v>
      </c>
      <c r="BS20" s="45" t="s">
        <v>303</v>
      </c>
      <c r="BT20" s="45"/>
      <c r="BU20" s="45"/>
      <c r="BV20" s="45"/>
      <c r="BW20" s="45"/>
      <c r="BX20" s="45"/>
      <c r="BY20" s="45"/>
      <c r="BZ20" s="45"/>
      <c r="CA20" s="45"/>
      <c r="CB20" s="45"/>
      <c r="CC20" s="18" t="s">
        <v>622</v>
      </c>
      <c r="CD20" s="45"/>
      <c r="CE20" s="18" t="s">
        <v>622</v>
      </c>
      <c r="CF20" s="18" t="s">
        <v>623</v>
      </c>
      <c r="CG20" s="45" t="s">
        <v>395</v>
      </c>
      <c r="CH20" s="4">
        <v>45495</v>
      </c>
      <c r="CI20" s="45" t="s">
        <v>624</v>
      </c>
    </row>
    <row r="21" spans="1:87" x14ac:dyDescent="0.3">
      <c r="A21" s="45">
        <v>2024</v>
      </c>
      <c r="B21" s="4">
        <v>45383</v>
      </c>
      <c r="C21" s="4">
        <v>45473</v>
      </c>
      <c r="D21" s="45" t="s">
        <v>193</v>
      </c>
      <c r="E21" s="45" t="s">
        <v>199</v>
      </c>
      <c r="F21" s="47" t="s">
        <v>200</v>
      </c>
      <c r="G21" s="45" t="s">
        <v>625</v>
      </c>
      <c r="H21" s="45" t="s">
        <v>203</v>
      </c>
      <c r="I21" s="45" t="s">
        <v>459</v>
      </c>
      <c r="J21" s="16" t="s">
        <v>600</v>
      </c>
      <c r="K21" s="18">
        <v>2</v>
      </c>
      <c r="L21" s="45"/>
      <c r="M21" s="45"/>
      <c r="N21" s="45" t="s">
        <v>626</v>
      </c>
      <c r="O21" s="18">
        <v>2</v>
      </c>
      <c r="P21" s="45"/>
      <c r="Q21" s="16">
        <v>2</v>
      </c>
      <c r="R21" s="18">
        <v>2</v>
      </c>
      <c r="S21" s="45"/>
      <c r="T21" s="45"/>
      <c r="U21" s="45"/>
      <c r="V21" s="45"/>
      <c r="W21" s="45" t="s">
        <v>627</v>
      </c>
      <c r="X21" s="45" t="s">
        <v>580</v>
      </c>
      <c r="Y21" s="45" t="s">
        <v>628</v>
      </c>
      <c r="Z21" s="45" t="s">
        <v>205</v>
      </c>
      <c r="AA21" s="45"/>
      <c r="AB21" s="45">
        <v>2</v>
      </c>
      <c r="AC21" s="45" t="s">
        <v>629</v>
      </c>
      <c r="AD21" s="45" t="s">
        <v>212</v>
      </c>
      <c r="AE21" s="45" t="s">
        <v>630</v>
      </c>
      <c r="AF21" s="45">
        <v>32</v>
      </c>
      <c r="AG21" s="45"/>
      <c r="AH21" s="45" t="s">
        <v>237</v>
      </c>
      <c r="AI21" s="45" t="s">
        <v>631</v>
      </c>
      <c r="AJ21" s="45" t="s">
        <v>484</v>
      </c>
      <c r="AK21" s="45" t="s">
        <v>288</v>
      </c>
      <c r="AL21" s="45" t="s">
        <v>632</v>
      </c>
      <c r="AM21" s="45" t="s">
        <v>288</v>
      </c>
      <c r="AN21" s="45" t="s">
        <v>617</v>
      </c>
      <c r="AO21" s="45" t="s">
        <v>288</v>
      </c>
      <c r="AP21" s="45">
        <v>90900</v>
      </c>
      <c r="AQ21" s="45" t="s">
        <v>618</v>
      </c>
      <c r="AR21" s="45" t="s">
        <v>618</v>
      </c>
      <c r="AS21" s="45" t="s">
        <v>618</v>
      </c>
      <c r="AT21" s="45" t="s">
        <v>618</v>
      </c>
      <c r="AU21" s="45" t="s">
        <v>467</v>
      </c>
      <c r="AV21" s="45" t="s">
        <v>468</v>
      </c>
      <c r="AW21" s="45" t="s">
        <v>468</v>
      </c>
      <c r="AX21" s="45" t="s">
        <v>468</v>
      </c>
      <c r="AY21" s="45" t="s">
        <v>625</v>
      </c>
      <c r="AZ21" s="4">
        <v>45411</v>
      </c>
      <c r="BA21" s="4">
        <v>45416</v>
      </c>
      <c r="BB21" s="4">
        <v>45416</v>
      </c>
      <c r="BC21" s="45">
        <v>21406.81</v>
      </c>
      <c r="BD21" s="45">
        <v>24831.9</v>
      </c>
      <c r="BE21" s="45">
        <v>0</v>
      </c>
      <c r="BF21" s="45">
        <v>0</v>
      </c>
      <c r="BG21" s="45" t="s">
        <v>396</v>
      </c>
      <c r="BH21" s="45">
        <v>0</v>
      </c>
      <c r="BI21" s="45" t="s">
        <v>398</v>
      </c>
      <c r="BJ21" s="45" t="s">
        <v>633</v>
      </c>
      <c r="BK21" s="45"/>
      <c r="BL21" s="4">
        <v>45412</v>
      </c>
      <c r="BM21" s="4">
        <v>45442</v>
      </c>
      <c r="BN21" s="18" t="s">
        <v>634</v>
      </c>
      <c r="BO21" s="45"/>
      <c r="BP21" s="45">
        <v>2</v>
      </c>
      <c r="BQ21" s="45" t="s">
        <v>303</v>
      </c>
      <c r="BR21" s="45" t="s">
        <v>635</v>
      </c>
      <c r="BS21" s="45" t="s">
        <v>303</v>
      </c>
      <c r="BT21" s="45"/>
      <c r="BU21" s="45"/>
      <c r="BV21" s="45"/>
      <c r="BW21" s="45"/>
      <c r="BX21" s="45"/>
      <c r="BY21" s="45"/>
      <c r="BZ21" s="45"/>
      <c r="CA21" s="45"/>
      <c r="CB21" s="45"/>
      <c r="CC21" s="18" t="s">
        <v>636</v>
      </c>
      <c r="CD21" s="45"/>
      <c r="CE21" s="18" t="s">
        <v>634</v>
      </c>
      <c r="CF21" s="18" t="s">
        <v>637</v>
      </c>
      <c r="CG21" s="45" t="s">
        <v>395</v>
      </c>
      <c r="CH21" s="4">
        <v>45495</v>
      </c>
      <c r="CI21" s="45" t="s">
        <v>624</v>
      </c>
    </row>
    <row r="22" spans="1:87" x14ac:dyDescent="0.3">
      <c r="A22" s="45">
        <v>2024</v>
      </c>
      <c r="B22" s="4">
        <v>45383</v>
      </c>
      <c r="C22" s="4">
        <v>45473</v>
      </c>
      <c r="D22" s="45" t="s">
        <v>193</v>
      </c>
      <c r="E22" s="45" t="s">
        <v>199</v>
      </c>
      <c r="F22" s="47" t="s">
        <v>200</v>
      </c>
      <c r="G22" s="45" t="s">
        <v>638</v>
      </c>
      <c r="H22" s="45" t="s">
        <v>203</v>
      </c>
      <c r="I22" s="45" t="s">
        <v>459</v>
      </c>
      <c r="J22" s="16" t="s">
        <v>600</v>
      </c>
      <c r="K22" s="18">
        <v>3</v>
      </c>
      <c r="L22" s="45"/>
      <c r="M22" s="45"/>
      <c r="N22" s="45" t="s">
        <v>639</v>
      </c>
      <c r="O22" s="18">
        <v>3</v>
      </c>
      <c r="P22" s="45"/>
      <c r="Q22" s="16">
        <v>3</v>
      </c>
      <c r="R22" s="18">
        <v>3</v>
      </c>
      <c r="S22" s="45"/>
      <c r="T22" s="45"/>
      <c r="U22" s="45"/>
      <c r="V22" s="45"/>
      <c r="W22" s="45" t="s">
        <v>640</v>
      </c>
      <c r="X22" s="45" t="s">
        <v>641</v>
      </c>
      <c r="Y22" s="45" t="s">
        <v>642</v>
      </c>
      <c r="Z22" s="45" t="s">
        <v>204</v>
      </c>
      <c r="AA22" s="45"/>
      <c r="AB22" s="45">
        <v>3</v>
      </c>
      <c r="AC22" s="45" t="s">
        <v>643</v>
      </c>
      <c r="AD22" s="45" t="s">
        <v>212</v>
      </c>
      <c r="AE22" s="45" t="s">
        <v>644</v>
      </c>
      <c r="AF22" s="45">
        <v>39</v>
      </c>
      <c r="AG22" s="45"/>
      <c r="AH22" s="45" t="s">
        <v>237</v>
      </c>
      <c r="AI22" s="45" t="s">
        <v>645</v>
      </c>
      <c r="AJ22" s="45" t="s">
        <v>484</v>
      </c>
      <c r="AK22" s="45" t="s">
        <v>288</v>
      </c>
      <c r="AL22" s="45" t="s">
        <v>632</v>
      </c>
      <c r="AM22" s="45" t="s">
        <v>288</v>
      </c>
      <c r="AN22" s="45" t="s">
        <v>617</v>
      </c>
      <c r="AO22" s="45" t="s">
        <v>288</v>
      </c>
      <c r="AP22" s="45">
        <v>90000</v>
      </c>
      <c r="AQ22" s="45" t="s">
        <v>618</v>
      </c>
      <c r="AR22" s="45" t="s">
        <v>618</v>
      </c>
      <c r="AS22" s="45" t="s">
        <v>618</v>
      </c>
      <c r="AT22" s="45" t="s">
        <v>618</v>
      </c>
      <c r="AU22" s="45" t="s">
        <v>467</v>
      </c>
      <c r="AV22" s="45" t="s">
        <v>468</v>
      </c>
      <c r="AW22" s="45" t="s">
        <v>468</v>
      </c>
      <c r="AX22" s="45" t="s">
        <v>468</v>
      </c>
      <c r="AY22" s="45" t="s">
        <v>638</v>
      </c>
      <c r="AZ22" s="4">
        <v>45387</v>
      </c>
      <c r="BA22" s="4">
        <v>45397</v>
      </c>
      <c r="BB22" s="4">
        <v>45397</v>
      </c>
      <c r="BC22" s="45">
        <v>14038.79</v>
      </c>
      <c r="BD22" s="45">
        <v>16285</v>
      </c>
      <c r="BE22" s="45">
        <v>0</v>
      </c>
      <c r="BF22" s="45">
        <v>0</v>
      </c>
      <c r="BG22" s="45" t="s">
        <v>396</v>
      </c>
      <c r="BH22" s="45">
        <v>0</v>
      </c>
      <c r="BI22" s="45" t="s">
        <v>398</v>
      </c>
      <c r="BJ22" s="45" t="s">
        <v>639</v>
      </c>
      <c r="BK22" s="45"/>
      <c r="BL22" s="4">
        <v>45383</v>
      </c>
      <c r="BM22" s="4">
        <v>45387</v>
      </c>
      <c r="BN22" s="18" t="s">
        <v>646</v>
      </c>
      <c r="BO22" s="45"/>
      <c r="BP22" s="45">
        <v>3</v>
      </c>
      <c r="BQ22" s="45" t="s">
        <v>303</v>
      </c>
      <c r="BR22" s="45" t="s">
        <v>647</v>
      </c>
      <c r="BS22" s="45" t="s">
        <v>303</v>
      </c>
      <c r="BT22" s="45"/>
      <c r="BU22" s="45"/>
      <c r="BV22" s="45"/>
      <c r="BW22" s="45"/>
      <c r="BX22" s="45"/>
      <c r="BY22" s="45"/>
      <c r="BZ22" s="45"/>
      <c r="CA22" s="45"/>
      <c r="CB22" s="45"/>
      <c r="CC22" s="18" t="s">
        <v>648</v>
      </c>
      <c r="CD22" s="45"/>
      <c r="CE22" s="18" t="s">
        <v>646</v>
      </c>
      <c r="CF22" s="18" t="s">
        <v>649</v>
      </c>
      <c r="CG22" s="45" t="s">
        <v>395</v>
      </c>
      <c r="CH22" s="4">
        <v>45495</v>
      </c>
      <c r="CI22" s="45" t="s">
        <v>624</v>
      </c>
    </row>
    <row r="23" spans="1:87" x14ac:dyDescent="0.3">
      <c r="A23" s="45">
        <v>2024</v>
      </c>
      <c r="B23" s="4">
        <v>45383</v>
      </c>
      <c r="C23" s="4">
        <v>45473</v>
      </c>
      <c r="D23" s="45" t="s">
        <v>193</v>
      </c>
      <c r="E23" s="45" t="s">
        <v>199</v>
      </c>
      <c r="F23" s="47" t="s">
        <v>200</v>
      </c>
      <c r="G23" s="45" t="s">
        <v>650</v>
      </c>
      <c r="H23" s="45" t="s">
        <v>203</v>
      </c>
      <c r="I23" s="45" t="s">
        <v>459</v>
      </c>
      <c r="J23" s="16" t="s">
        <v>600</v>
      </c>
      <c r="K23" s="18">
        <v>4</v>
      </c>
      <c r="L23" s="45"/>
      <c r="M23" s="45"/>
      <c r="N23" s="45" t="s">
        <v>651</v>
      </c>
      <c r="O23" s="18">
        <v>4</v>
      </c>
      <c r="P23" s="45"/>
      <c r="Q23" s="18">
        <v>4</v>
      </c>
      <c r="R23" s="18">
        <v>4</v>
      </c>
      <c r="S23" s="45"/>
      <c r="T23" s="45"/>
      <c r="U23" s="45"/>
      <c r="V23" s="45"/>
      <c r="W23" s="45" t="s">
        <v>652</v>
      </c>
      <c r="X23" s="45" t="s">
        <v>653</v>
      </c>
      <c r="Y23" s="45" t="s">
        <v>654</v>
      </c>
      <c r="Z23" s="45" t="s">
        <v>204</v>
      </c>
      <c r="AA23" s="45"/>
      <c r="AB23" s="45">
        <v>4</v>
      </c>
      <c r="AC23" s="45" t="s">
        <v>655</v>
      </c>
      <c r="AD23" s="45" t="s">
        <v>212</v>
      </c>
      <c r="AE23" s="45" t="s">
        <v>656</v>
      </c>
      <c r="AF23" s="45">
        <v>10</v>
      </c>
      <c r="AG23" s="45">
        <v>6</v>
      </c>
      <c r="AH23" s="45" t="s">
        <v>237</v>
      </c>
      <c r="AI23" s="45" t="s">
        <v>657</v>
      </c>
      <c r="AJ23" s="45"/>
      <c r="AK23" s="45" t="s">
        <v>272</v>
      </c>
      <c r="AL23" s="45"/>
      <c r="AM23" s="45" t="s">
        <v>272</v>
      </c>
      <c r="AN23" s="45"/>
      <c r="AO23" s="45" t="s">
        <v>272</v>
      </c>
      <c r="AP23" s="45">
        <v>72310</v>
      </c>
      <c r="AQ23" s="45" t="s">
        <v>618</v>
      </c>
      <c r="AR23" s="45" t="s">
        <v>618</v>
      </c>
      <c r="AS23" s="45" t="s">
        <v>618</v>
      </c>
      <c r="AT23" s="45" t="s">
        <v>618</v>
      </c>
      <c r="AU23" s="45" t="s">
        <v>467</v>
      </c>
      <c r="AV23" s="45" t="s">
        <v>468</v>
      </c>
      <c r="AW23" s="45" t="s">
        <v>468</v>
      </c>
      <c r="AX23" s="45" t="s">
        <v>468</v>
      </c>
      <c r="AY23" s="45" t="s">
        <v>650</v>
      </c>
      <c r="AZ23" s="4">
        <v>45420</v>
      </c>
      <c r="BA23" s="4">
        <v>45414</v>
      </c>
      <c r="BB23" s="4">
        <v>45422</v>
      </c>
      <c r="BC23" s="45">
        <v>90250</v>
      </c>
      <c r="BD23" s="45">
        <v>104690</v>
      </c>
      <c r="BE23" s="45">
        <v>0</v>
      </c>
      <c r="BF23" s="45">
        <v>0</v>
      </c>
      <c r="BG23" s="45" t="s">
        <v>396</v>
      </c>
      <c r="BH23" s="45">
        <v>0</v>
      </c>
      <c r="BI23" s="45" t="s">
        <v>398</v>
      </c>
      <c r="BJ23" s="45" t="s">
        <v>651</v>
      </c>
      <c r="BK23" s="45"/>
      <c r="BL23" s="4">
        <v>45414</v>
      </c>
      <c r="BM23" s="4">
        <v>45422</v>
      </c>
      <c r="BN23" s="18" t="s">
        <v>658</v>
      </c>
      <c r="BO23" s="45"/>
      <c r="BP23" s="45">
        <v>4</v>
      </c>
      <c r="BQ23" s="45" t="s">
        <v>303</v>
      </c>
      <c r="BR23" s="45" t="s">
        <v>647</v>
      </c>
      <c r="BS23" s="45" t="s">
        <v>303</v>
      </c>
      <c r="BT23" s="45"/>
      <c r="BU23" s="45"/>
      <c r="BV23" s="45"/>
      <c r="BW23" s="45"/>
      <c r="BX23" s="45"/>
      <c r="BY23" s="45"/>
      <c r="BZ23" s="45"/>
      <c r="CA23" s="45"/>
      <c r="CB23" s="45"/>
      <c r="CC23" s="18" t="s">
        <v>659</v>
      </c>
      <c r="CD23" s="45"/>
      <c r="CE23" s="18" t="s">
        <v>658</v>
      </c>
      <c r="CF23" s="18" t="s">
        <v>660</v>
      </c>
      <c r="CG23" s="45" t="s">
        <v>395</v>
      </c>
      <c r="CH23" s="4">
        <v>45495</v>
      </c>
      <c r="CI23" s="45" t="s">
        <v>624</v>
      </c>
    </row>
    <row r="24" spans="1:87" x14ac:dyDescent="0.3">
      <c r="A24" s="45">
        <v>2024</v>
      </c>
      <c r="B24" s="4">
        <v>45383</v>
      </c>
      <c r="C24" s="4">
        <v>45473</v>
      </c>
      <c r="D24" s="45" t="s">
        <v>193</v>
      </c>
      <c r="E24" s="45" t="s">
        <v>199</v>
      </c>
      <c r="F24" s="47" t="s">
        <v>200</v>
      </c>
      <c r="G24" s="45" t="s">
        <v>661</v>
      </c>
      <c r="H24" s="45" t="s">
        <v>203</v>
      </c>
      <c r="I24" s="45" t="s">
        <v>459</v>
      </c>
      <c r="J24" s="16" t="s">
        <v>600</v>
      </c>
      <c r="K24" s="49">
        <v>5</v>
      </c>
      <c r="L24" s="45"/>
      <c r="M24" s="45"/>
      <c r="N24" s="45" t="s">
        <v>662</v>
      </c>
      <c r="O24" s="18">
        <v>5</v>
      </c>
      <c r="P24" s="45"/>
      <c r="Q24" s="18">
        <v>5</v>
      </c>
      <c r="R24" s="18">
        <v>5</v>
      </c>
      <c r="S24" s="45"/>
      <c r="T24" s="45"/>
      <c r="U24" s="45"/>
      <c r="V24" s="45"/>
      <c r="W24" s="45"/>
      <c r="X24" s="45"/>
      <c r="Y24" s="45"/>
      <c r="Z24" s="45"/>
      <c r="AA24" s="45" t="s">
        <v>663</v>
      </c>
      <c r="AB24" s="45">
        <v>5</v>
      </c>
      <c r="AC24" s="45" t="s">
        <v>664</v>
      </c>
      <c r="AD24" s="45" t="s">
        <v>212</v>
      </c>
      <c r="AE24" s="45" t="s">
        <v>665</v>
      </c>
      <c r="AF24" s="45">
        <v>115</v>
      </c>
      <c r="AG24" s="45"/>
      <c r="AH24" s="45" t="s">
        <v>237</v>
      </c>
      <c r="AI24" s="45" t="s">
        <v>666</v>
      </c>
      <c r="AJ24" s="45" t="s">
        <v>484</v>
      </c>
      <c r="AK24" s="45" t="s">
        <v>288</v>
      </c>
      <c r="AL24" s="45" t="s">
        <v>632</v>
      </c>
      <c r="AM24" s="45" t="s">
        <v>288</v>
      </c>
      <c r="AN24" s="45" t="s">
        <v>617</v>
      </c>
      <c r="AO24" s="45" t="s">
        <v>288</v>
      </c>
      <c r="AP24" s="45">
        <v>90040</v>
      </c>
      <c r="AQ24" s="45" t="s">
        <v>618</v>
      </c>
      <c r="AR24" s="45" t="s">
        <v>618</v>
      </c>
      <c r="AS24" s="45" t="s">
        <v>618</v>
      </c>
      <c r="AT24" s="45" t="s">
        <v>618</v>
      </c>
      <c r="AU24" s="45" t="s">
        <v>467</v>
      </c>
      <c r="AV24" s="45" t="s">
        <v>468</v>
      </c>
      <c r="AW24" s="45" t="s">
        <v>468</v>
      </c>
      <c r="AX24" s="45" t="s">
        <v>468</v>
      </c>
      <c r="AY24" s="45" t="s">
        <v>661</v>
      </c>
      <c r="AZ24" s="4">
        <v>45422</v>
      </c>
      <c r="BA24" s="4">
        <v>45422</v>
      </c>
      <c r="BB24" s="4">
        <v>45422</v>
      </c>
      <c r="BC24" s="45">
        <v>84000</v>
      </c>
      <c r="BD24" s="45">
        <v>97440</v>
      </c>
      <c r="BE24" s="45">
        <v>0</v>
      </c>
      <c r="BF24" s="45">
        <v>0</v>
      </c>
      <c r="BG24" s="45" t="s">
        <v>396</v>
      </c>
      <c r="BH24" s="45">
        <v>0</v>
      </c>
      <c r="BI24" s="45" t="s">
        <v>398</v>
      </c>
      <c r="BJ24" s="45" t="s">
        <v>662</v>
      </c>
      <c r="BK24" s="45"/>
      <c r="BL24" s="4">
        <v>45427</v>
      </c>
      <c r="BM24" s="4">
        <v>45443</v>
      </c>
      <c r="BN24" s="18" t="s">
        <v>667</v>
      </c>
      <c r="BO24" s="45"/>
      <c r="BP24" s="45">
        <v>5</v>
      </c>
      <c r="BQ24" s="45" t="s">
        <v>303</v>
      </c>
      <c r="BR24" s="45" t="s">
        <v>647</v>
      </c>
      <c r="BS24" s="45" t="s">
        <v>303</v>
      </c>
      <c r="BT24" s="45"/>
      <c r="BU24" s="45"/>
      <c r="BV24" s="45"/>
      <c r="BW24" s="45"/>
      <c r="BX24" s="45"/>
      <c r="BY24" s="45"/>
      <c r="BZ24" s="45"/>
      <c r="CA24" s="45"/>
      <c r="CB24" s="45"/>
      <c r="CC24" s="18" t="s">
        <v>668</v>
      </c>
      <c r="CD24" s="45"/>
      <c r="CE24" s="18" t="s">
        <v>667</v>
      </c>
      <c r="CF24" s="18" t="s">
        <v>669</v>
      </c>
      <c r="CG24" s="45" t="s">
        <v>395</v>
      </c>
      <c r="CH24" s="4">
        <v>45495</v>
      </c>
      <c r="CI24" s="45" t="s">
        <v>624</v>
      </c>
    </row>
    <row r="25" spans="1:87" x14ac:dyDescent="0.3">
      <c r="A25" s="45">
        <v>2024</v>
      </c>
      <c r="B25" s="4">
        <v>45383</v>
      </c>
      <c r="C25" s="4">
        <v>45473</v>
      </c>
      <c r="D25" s="45" t="s">
        <v>193</v>
      </c>
      <c r="E25" s="45" t="s">
        <v>197</v>
      </c>
      <c r="F25" s="47" t="s">
        <v>200</v>
      </c>
      <c r="G25" s="45" t="s">
        <v>670</v>
      </c>
      <c r="H25" s="45" t="s">
        <v>203</v>
      </c>
      <c r="I25" s="45" t="s">
        <v>459</v>
      </c>
      <c r="J25" s="16" t="s">
        <v>600</v>
      </c>
      <c r="K25" s="49">
        <v>6</v>
      </c>
      <c r="L25" s="45"/>
      <c r="M25" s="45"/>
      <c r="N25" s="45" t="s">
        <v>671</v>
      </c>
      <c r="O25" s="18">
        <v>6</v>
      </c>
      <c r="P25" s="45"/>
      <c r="Q25" s="18">
        <v>6</v>
      </c>
      <c r="R25" s="18">
        <v>6</v>
      </c>
      <c r="S25" s="45"/>
      <c r="T25" s="45"/>
      <c r="U25" s="45"/>
      <c r="V25" s="45"/>
      <c r="W25" s="45" t="s">
        <v>672</v>
      </c>
      <c r="X25" s="45" t="s">
        <v>673</v>
      </c>
      <c r="Y25" s="45" t="s">
        <v>390</v>
      </c>
      <c r="Z25" s="45" t="s">
        <v>204</v>
      </c>
      <c r="AA25" s="45"/>
      <c r="AB25" s="45">
        <v>6</v>
      </c>
      <c r="AC25" s="45" t="s">
        <v>674</v>
      </c>
      <c r="AD25" s="45" t="s">
        <v>229</v>
      </c>
      <c r="AE25" s="45" t="s">
        <v>675</v>
      </c>
      <c r="AF25" s="45" t="s">
        <v>676</v>
      </c>
      <c r="AG25" s="45">
        <v>1</v>
      </c>
      <c r="AH25" s="45" t="s">
        <v>237</v>
      </c>
      <c r="AI25" s="45" t="s">
        <v>645</v>
      </c>
      <c r="AJ25" s="45" t="s">
        <v>484</v>
      </c>
      <c r="AK25" s="45" t="s">
        <v>288</v>
      </c>
      <c r="AL25" s="45" t="s">
        <v>632</v>
      </c>
      <c r="AM25" s="45" t="s">
        <v>288</v>
      </c>
      <c r="AN25" s="45" t="s">
        <v>617</v>
      </c>
      <c r="AO25" s="45" t="s">
        <v>288</v>
      </c>
      <c r="AP25" s="45">
        <v>90000</v>
      </c>
      <c r="AQ25" s="45" t="s">
        <v>618</v>
      </c>
      <c r="AR25" s="45" t="s">
        <v>618</v>
      </c>
      <c r="AS25" s="45" t="s">
        <v>618</v>
      </c>
      <c r="AT25" s="45" t="s">
        <v>618</v>
      </c>
      <c r="AU25" s="45" t="s">
        <v>467</v>
      </c>
      <c r="AV25" s="45" t="s">
        <v>468</v>
      </c>
      <c r="AW25" s="45" t="s">
        <v>468</v>
      </c>
      <c r="AX25" s="45" t="s">
        <v>468</v>
      </c>
      <c r="AY25" s="45" t="s">
        <v>670</v>
      </c>
      <c r="AZ25" s="4">
        <v>45427</v>
      </c>
      <c r="BA25" s="4">
        <v>45443</v>
      </c>
      <c r="BB25" s="4">
        <v>45443</v>
      </c>
      <c r="BC25" s="45">
        <v>127250</v>
      </c>
      <c r="BD25" s="45">
        <v>147610</v>
      </c>
      <c r="BE25" s="45">
        <v>0</v>
      </c>
      <c r="BF25" s="45">
        <v>0</v>
      </c>
      <c r="BG25" s="45" t="s">
        <v>396</v>
      </c>
      <c r="BH25" s="45">
        <v>0</v>
      </c>
      <c r="BI25" s="45" t="s">
        <v>398</v>
      </c>
      <c r="BJ25" s="45" t="s">
        <v>671</v>
      </c>
      <c r="BK25" s="45"/>
      <c r="BL25" s="4">
        <v>45439</v>
      </c>
      <c r="BM25" s="4">
        <v>45442</v>
      </c>
      <c r="BN25" s="18" t="s">
        <v>677</v>
      </c>
      <c r="BO25" s="45"/>
      <c r="BP25" s="45">
        <v>6</v>
      </c>
      <c r="BQ25" s="45" t="s">
        <v>303</v>
      </c>
      <c r="BR25" s="45" t="s">
        <v>647</v>
      </c>
      <c r="BS25" s="45" t="s">
        <v>303</v>
      </c>
      <c r="BT25" s="45"/>
      <c r="BU25" s="45"/>
      <c r="BV25" s="45"/>
      <c r="BW25" s="45"/>
      <c r="BX25" s="45"/>
      <c r="BY25" s="45"/>
      <c r="BZ25" s="45"/>
      <c r="CA25" s="45"/>
      <c r="CB25" s="45"/>
      <c r="CC25" s="18" t="s">
        <v>678</v>
      </c>
      <c r="CD25" s="45"/>
      <c r="CE25" s="18" t="s">
        <v>677</v>
      </c>
      <c r="CF25" s="18" t="s">
        <v>679</v>
      </c>
      <c r="CG25" s="45" t="s">
        <v>395</v>
      </c>
      <c r="CH25" s="4">
        <v>45495</v>
      </c>
      <c r="CI25" s="45" t="s">
        <v>624</v>
      </c>
    </row>
    <row r="26" spans="1:87" x14ac:dyDescent="0.3">
      <c r="A26" s="45">
        <v>2024</v>
      </c>
      <c r="B26" s="4">
        <v>45383</v>
      </c>
      <c r="C26" s="4">
        <v>45473</v>
      </c>
      <c r="D26" s="45" t="s">
        <v>193</v>
      </c>
      <c r="E26" s="45" t="s">
        <v>199</v>
      </c>
      <c r="F26" s="47" t="s">
        <v>200</v>
      </c>
      <c r="G26" s="45" t="s">
        <v>680</v>
      </c>
      <c r="H26" s="45" t="s">
        <v>203</v>
      </c>
      <c r="I26" s="45" t="s">
        <v>459</v>
      </c>
      <c r="J26" s="16" t="s">
        <v>600</v>
      </c>
      <c r="K26" s="49">
        <v>7</v>
      </c>
      <c r="L26" s="45"/>
      <c r="M26" s="45"/>
      <c r="N26" s="45" t="s">
        <v>681</v>
      </c>
      <c r="O26" s="18">
        <v>7</v>
      </c>
      <c r="P26" s="45"/>
      <c r="Q26" s="18">
        <v>7</v>
      </c>
      <c r="R26" s="18">
        <v>7</v>
      </c>
      <c r="S26" s="45"/>
      <c r="T26" s="45"/>
      <c r="U26" s="45"/>
      <c r="V26" s="45"/>
      <c r="W26" s="45" t="s">
        <v>682</v>
      </c>
      <c r="X26" s="45" t="s">
        <v>653</v>
      </c>
      <c r="Y26" s="45" t="s">
        <v>654</v>
      </c>
      <c r="Z26" s="45" t="s">
        <v>204</v>
      </c>
      <c r="AA26" s="45"/>
      <c r="AB26" s="45">
        <v>7</v>
      </c>
      <c r="AC26" s="45" t="s">
        <v>655</v>
      </c>
      <c r="AD26" s="45" t="s">
        <v>212</v>
      </c>
      <c r="AE26" s="45" t="s">
        <v>656</v>
      </c>
      <c r="AF26" s="45">
        <v>10</v>
      </c>
      <c r="AG26" s="45">
        <v>6</v>
      </c>
      <c r="AH26" s="45" t="s">
        <v>237</v>
      </c>
      <c r="AI26" s="45" t="s">
        <v>657</v>
      </c>
      <c r="AJ26" s="45"/>
      <c r="AK26" s="45" t="s">
        <v>272</v>
      </c>
      <c r="AL26" s="45"/>
      <c r="AM26" s="45" t="s">
        <v>272</v>
      </c>
      <c r="AN26" s="45"/>
      <c r="AO26" s="45" t="s">
        <v>272</v>
      </c>
      <c r="AP26" s="45">
        <v>72310</v>
      </c>
      <c r="AQ26" s="45" t="s">
        <v>618</v>
      </c>
      <c r="AR26" s="45" t="s">
        <v>618</v>
      </c>
      <c r="AS26" s="45" t="s">
        <v>618</v>
      </c>
      <c r="AT26" s="45" t="s">
        <v>618</v>
      </c>
      <c r="AU26" s="45" t="s">
        <v>467</v>
      </c>
      <c r="AV26" s="45" t="s">
        <v>468</v>
      </c>
      <c r="AW26" s="45" t="s">
        <v>468</v>
      </c>
      <c r="AX26" s="45" t="s">
        <v>468</v>
      </c>
      <c r="AY26" s="45" t="s">
        <v>680</v>
      </c>
      <c r="AZ26" s="4">
        <v>45439</v>
      </c>
      <c r="BA26" s="50">
        <v>45443</v>
      </c>
      <c r="BB26" s="50">
        <v>45443</v>
      </c>
      <c r="BC26" s="45">
        <v>19600</v>
      </c>
      <c r="BD26" s="45">
        <v>22736</v>
      </c>
      <c r="BE26" s="45">
        <v>0</v>
      </c>
      <c r="BF26" s="45">
        <v>0</v>
      </c>
      <c r="BG26" s="45" t="s">
        <v>396</v>
      </c>
      <c r="BH26" s="45">
        <v>0</v>
      </c>
      <c r="BI26" s="45" t="s">
        <v>398</v>
      </c>
      <c r="BJ26" s="45" t="s">
        <v>681</v>
      </c>
      <c r="BK26" s="45"/>
      <c r="BL26" s="4">
        <v>45439</v>
      </c>
      <c r="BM26" s="4">
        <v>45443</v>
      </c>
      <c r="BN26" s="18" t="s">
        <v>683</v>
      </c>
      <c r="BO26" s="45"/>
      <c r="BP26" s="45">
        <v>7</v>
      </c>
      <c r="BQ26" s="45" t="s">
        <v>303</v>
      </c>
      <c r="BR26" s="45" t="s">
        <v>647</v>
      </c>
      <c r="BS26" s="45" t="s">
        <v>303</v>
      </c>
      <c r="BT26" s="45"/>
      <c r="BU26" s="45"/>
      <c r="BV26" s="45"/>
      <c r="BW26" s="45"/>
      <c r="BX26" s="45"/>
      <c r="BY26" s="45"/>
      <c r="BZ26" s="45"/>
      <c r="CA26" s="45"/>
      <c r="CB26" s="45"/>
      <c r="CC26" s="18" t="s">
        <v>684</v>
      </c>
      <c r="CD26" s="45"/>
      <c r="CE26" s="18" t="s">
        <v>683</v>
      </c>
      <c r="CF26" s="18" t="s">
        <v>685</v>
      </c>
      <c r="CG26" s="45" t="s">
        <v>395</v>
      </c>
      <c r="CH26" s="4">
        <v>45495</v>
      </c>
      <c r="CI26" s="45" t="s">
        <v>624</v>
      </c>
    </row>
    <row r="27" spans="1:87" x14ac:dyDescent="0.3">
      <c r="A27" s="45">
        <v>2024</v>
      </c>
      <c r="B27" s="4">
        <v>45383</v>
      </c>
      <c r="C27" s="4">
        <v>45473</v>
      </c>
      <c r="D27" s="45" t="s">
        <v>193</v>
      </c>
      <c r="E27" s="45" t="s">
        <v>199</v>
      </c>
      <c r="F27" s="47" t="s">
        <v>200</v>
      </c>
      <c r="G27" s="45" t="s">
        <v>686</v>
      </c>
      <c r="H27" s="45" t="s">
        <v>203</v>
      </c>
      <c r="I27" s="45" t="s">
        <v>459</v>
      </c>
      <c r="J27" s="16" t="s">
        <v>600</v>
      </c>
      <c r="K27" s="49">
        <v>8</v>
      </c>
      <c r="L27" s="45"/>
      <c r="M27" s="45"/>
      <c r="N27" s="45" t="s">
        <v>687</v>
      </c>
      <c r="O27" s="18">
        <v>8</v>
      </c>
      <c r="P27" s="45"/>
      <c r="Q27" s="18">
        <v>8</v>
      </c>
      <c r="R27" s="18">
        <v>8</v>
      </c>
      <c r="S27" s="45"/>
      <c r="T27" s="45"/>
      <c r="U27" s="45"/>
      <c r="V27" s="45"/>
      <c r="W27" s="45"/>
      <c r="X27" s="45"/>
      <c r="Y27" s="45"/>
      <c r="Z27" s="45"/>
      <c r="AA27" s="45" t="s">
        <v>688</v>
      </c>
      <c r="AB27" s="45">
        <v>8</v>
      </c>
      <c r="AC27" s="45" t="s">
        <v>689</v>
      </c>
      <c r="AD27" s="45" t="s">
        <v>225</v>
      </c>
      <c r="AE27" s="45" t="s">
        <v>690</v>
      </c>
      <c r="AF27" s="45">
        <v>2</v>
      </c>
      <c r="AG27" s="45"/>
      <c r="AH27" s="45" t="s">
        <v>237</v>
      </c>
      <c r="AI27" s="45" t="s">
        <v>691</v>
      </c>
      <c r="AJ27" s="45" t="s">
        <v>484</v>
      </c>
      <c r="AK27" s="45" t="s">
        <v>288</v>
      </c>
      <c r="AL27" s="45" t="s">
        <v>632</v>
      </c>
      <c r="AM27" s="45" t="s">
        <v>288</v>
      </c>
      <c r="AN27" s="45" t="s">
        <v>617</v>
      </c>
      <c r="AO27" s="45" t="s">
        <v>288</v>
      </c>
      <c r="AP27" s="45">
        <v>90014</v>
      </c>
      <c r="AQ27" s="45" t="s">
        <v>618</v>
      </c>
      <c r="AR27" s="45" t="s">
        <v>618</v>
      </c>
      <c r="AS27" s="45" t="s">
        <v>618</v>
      </c>
      <c r="AT27" s="45" t="s">
        <v>618</v>
      </c>
      <c r="AU27" s="45" t="s">
        <v>467</v>
      </c>
      <c r="AV27" s="45" t="s">
        <v>468</v>
      </c>
      <c r="AW27" s="45" t="s">
        <v>468</v>
      </c>
      <c r="AX27" s="45" t="s">
        <v>468</v>
      </c>
      <c r="AY27" s="45" t="s">
        <v>686</v>
      </c>
      <c r="AZ27" s="4">
        <v>45434</v>
      </c>
      <c r="BA27" s="4">
        <v>45457</v>
      </c>
      <c r="BB27" s="4">
        <v>45457</v>
      </c>
      <c r="BC27" s="45">
        <v>48450</v>
      </c>
      <c r="BD27" s="45">
        <v>56202</v>
      </c>
      <c r="BE27" s="45">
        <v>0</v>
      </c>
      <c r="BF27" s="45">
        <v>0</v>
      </c>
      <c r="BG27" s="45" t="s">
        <v>396</v>
      </c>
      <c r="BH27" s="45">
        <v>0</v>
      </c>
      <c r="BI27" s="45" t="s">
        <v>398</v>
      </c>
      <c r="BJ27" s="45" t="s">
        <v>687</v>
      </c>
      <c r="BK27" s="45"/>
      <c r="BL27" s="4">
        <v>45436</v>
      </c>
      <c r="BM27" s="4">
        <v>45457</v>
      </c>
      <c r="BN27" s="18" t="s">
        <v>692</v>
      </c>
      <c r="BO27" s="45"/>
      <c r="BP27" s="45">
        <v>8</v>
      </c>
      <c r="BQ27" s="45" t="s">
        <v>303</v>
      </c>
      <c r="BR27" s="45" t="s">
        <v>647</v>
      </c>
      <c r="BS27" s="45" t="s">
        <v>303</v>
      </c>
      <c r="BT27" s="45"/>
      <c r="BU27" s="45"/>
      <c r="BV27" s="45"/>
      <c r="BW27" s="45"/>
      <c r="BX27" s="45"/>
      <c r="BY27" s="45"/>
      <c r="BZ27" s="45"/>
      <c r="CA27" s="45"/>
      <c r="CB27" s="45"/>
      <c r="CC27" s="18" t="s">
        <v>693</v>
      </c>
      <c r="CD27" s="45"/>
      <c r="CE27" s="18" t="s">
        <v>692</v>
      </c>
      <c r="CF27" s="18" t="s">
        <v>694</v>
      </c>
      <c r="CG27" s="45" t="s">
        <v>395</v>
      </c>
      <c r="CH27" s="4">
        <v>45495</v>
      </c>
      <c r="CI27" s="45" t="s">
        <v>624</v>
      </c>
    </row>
    <row r="28" spans="1:87" x14ac:dyDescent="0.3">
      <c r="A28" s="45">
        <v>2024</v>
      </c>
      <c r="B28" s="4">
        <v>45383</v>
      </c>
      <c r="C28" s="4">
        <v>45473</v>
      </c>
      <c r="D28" s="45" t="s">
        <v>193</v>
      </c>
      <c r="E28" s="45" t="s">
        <v>199</v>
      </c>
      <c r="F28" s="47" t="s">
        <v>200</v>
      </c>
      <c r="G28" s="45" t="s">
        <v>695</v>
      </c>
      <c r="H28" s="45" t="s">
        <v>203</v>
      </c>
      <c r="I28" s="45" t="s">
        <v>459</v>
      </c>
      <c r="J28" s="16" t="s">
        <v>600</v>
      </c>
      <c r="K28" s="49">
        <v>9</v>
      </c>
      <c r="L28" s="45"/>
      <c r="M28" s="45"/>
      <c r="N28" s="45" t="s">
        <v>687</v>
      </c>
      <c r="O28" s="18">
        <v>9</v>
      </c>
      <c r="P28" s="45"/>
      <c r="Q28" s="18">
        <v>9</v>
      </c>
      <c r="R28" s="18">
        <v>9</v>
      </c>
      <c r="S28" s="45"/>
      <c r="T28" s="45"/>
      <c r="U28" s="45"/>
      <c r="V28" s="45"/>
      <c r="W28" s="45"/>
      <c r="X28" s="45"/>
      <c r="Y28" s="45"/>
      <c r="Z28" s="45"/>
      <c r="AA28" s="45" t="s">
        <v>696</v>
      </c>
      <c r="AB28" s="45">
        <v>9</v>
      </c>
      <c r="AC28" s="45" t="s">
        <v>697</v>
      </c>
      <c r="AD28" s="45" t="s">
        <v>231</v>
      </c>
      <c r="AE28" s="45" t="s">
        <v>698</v>
      </c>
      <c r="AF28" s="45">
        <v>1208</v>
      </c>
      <c r="AG28" s="45"/>
      <c r="AH28" s="45" t="s">
        <v>237</v>
      </c>
      <c r="AI28" s="45" t="s">
        <v>699</v>
      </c>
      <c r="AJ28" s="45"/>
      <c r="AK28" s="45" t="s">
        <v>272</v>
      </c>
      <c r="AL28" s="45"/>
      <c r="AM28" s="45" t="s">
        <v>272</v>
      </c>
      <c r="AN28" s="45"/>
      <c r="AO28" s="45" t="s">
        <v>272</v>
      </c>
      <c r="AP28" s="45">
        <v>72580</v>
      </c>
      <c r="AQ28" s="45" t="s">
        <v>618</v>
      </c>
      <c r="AR28" s="45" t="s">
        <v>618</v>
      </c>
      <c r="AS28" s="45" t="s">
        <v>618</v>
      </c>
      <c r="AT28" s="45" t="s">
        <v>618</v>
      </c>
      <c r="AU28" s="45" t="s">
        <v>467</v>
      </c>
      <c r="AV28" s="45" t="s">
        <v>468</v>
      </c>
      <c r="AW28" s="45" t="s">
        <v>468</v>
      </c>
      <c r="AX28" s="45" t="s">
        <v>468</v>
      </c>
      <c r="AY28" s="45" t="s">
        <v>695</v>
      </c>
      <c r="AZ28" s="4">
        <v>45436</v>
      </c>
      <c r="BA28" s="4">
        <v>45457</v>
      </c>
      <c r="BB28" s="4">
        <v>45457</v>
      </c>
      <c r="BC28" s="45">
        <v>14985</v>
      </c>
      <c r="BD28" s="45">
        <v>17382.599999999999</v>
      </c>
      <c r="BE28" s="45">
        <v>0</v>
      </c>
      <c r="BF28" s="45">
        <v>0</v>
      </c>
      <c r="BG28" s="45" t="s">
        <v>396</v>
      </c>
      <c r="BH28" s="45">
        <v>0</v>
      </c>
      <c r="BI28" s="45" t="s">
        <v>398</v>
      </c>
      <c r="BJ28" s="45" t="s">
        <v>687</v>
      </c>
      <c r="BK28" s="45"/>
      <c r="BL28" s="51">
        <v>45434</v>
      </c>
      <c r="BM28" s="51">
        <v>45457</v>
      </c>
      <c r="BN28" s="18" t="s">
        <v>700</v>
      </c>
      <c r="BO28" s="45"/>
      <c r="BP28" s="45">
        <v>9</v>
      </c>
      <c r="BQ28" s="45" t="s">
        <v>303</v>
      </c>
      <c r="BR28" s="45" t="s">
        <v>647</v>
      </c>
      <c r="BS28" s="45" t="s">
        <v>303</v>
      </c>
      <c r="BT28" s="45"/>
      <c r="BU28" s="45"/>
      <c r="BV28" s="45"/>
      <c r="BW28" s="45"/>
      <c r="BX28" s="45"/>
      <c r="BY28" s="45"/>
      <c r="BZ28" s="45"/>
      <c r="CA28" s="45"/>
      <c r="CB28" s="45"/>
      <c r="CC28" s="18" t="s">
        <v>701</v>
      </c>
      <c r="CD28" s="45"/>
      <c r="CE28" s="18" t="s">
        <v>700</v>
      </c>
      <c r="CF28" s="18" t="s">
        <v>702</v>
      </c>
      <c r="CG28" s="45" t="s">
        <v>395</v>
      </c>
      <c r="CH28" s="4">
        <v>45495</v>
      </c>
      <c r="CI28" s="45" t="s">
        <v>624</v>
      </c>
    </row>
    <row r="29" spans="1:87" x14ac:dyDescent="0.3">
      <c r="A29" s="46">
        <v>2024</v>
      </c>
      <c r="B29" s="4">
        <v>45474</v>
      </c>
      <c r="C29" s="4">
        <v>45565</v>
      </c>
      <c r="D29" s="46" t="s">
        <v>193</v>
      </c>
      <c r="E29" s="46" t="s">
        <v>197</v>
      </c>
      <c r="F29" s="47" t="s">
        <v>200</v>
      </c>
      <c r="G29" s="46" t="s">
        <v>724</v>
      </c>
      <c r="H29" s="46" t="s">
        <v>203</v>
      </c>
      <c r="I29" s="46" t="s">
        <v>459</v>
      </c>
      <c r="J29" s="16" t="s">
        <v>600</v>
      </c>
      <c r="K29" s="18">
        <v>1</v>
      </c>
      <c r="L29" s="46"/>
      <c r="M29" s="46"/>
      <c r="N29" s="46" t="s">
        <v>725</v>
      </c>
      <c r="O29" s="18">
        <v>1</v>
      </c>
      <c r="P29" s="46"/>
      <c r="Q29" s="18">
        <v>1</v>
      </c>
      <c r="R29" s="46"/>
      <c r="S29" s="46"/>
      <c r="T29" s="46"/>
      <c r="U29" s="46"/>
      <c r="V29" s="46"/>
      <c r="W29" s="46"/>
      <c r="X29" s="46"/>
      <c r="Y29" s="46"/>
      <c r="Z29" s="46"/>
      <c r="AA29" s="46" t="s">
        <v>726</v>
      </c>
      <c r="AB29" s="18">
        <v>1</v>
      </c>
      <c r="AC29" s="46" t="s">
        <v>727</v>
      </c>
      <c r="AD29" s="46" t="s">
        <v>231</v>
      </c>
      <c r="AE29" s="46" t="s">
        <v>728</v>
      </c>
      <c r="AF29" s="47" t="s">
        <v>729</v>
      </c>
      <c r="AG29" s="46"/>
      <c r="AH29" s="46" t="s">
        <v>235</v>
      </c>
      <c r="AI29" s="46"/>
      <c r="AJ29" s="46"/>
      <c r="AK29" s="46" t="s">
        <v>730</v>
      </c>
      <c r="AL29" s="46"/>
      <c r="AM29" s="46" t="s">
        <v>731</v>
      </c>
      <c r="AN29" s="46"/>
      <c r="AO29" s="46" t="s">
        <v>300</v>
      </c>
      <c r="AP29" s="46">
        <v>54280</v>
      </c>
      <c r="AQ29" s="46" t="s">
        <v>618</v>
      </c>
      <c r="AR29" s="46" t="s">
        <v>618</v>
      </c>
      <c r="AS29" s="46" t="s">
        <v>618</v>
      </c>
      <c r="AT29" s="46" t="s">
        <v>618</v>
      </c>
      <c r="AU29" s="46" t="s">
        <v>467</v>
      </c>
      <c r="AV29" s="46" t="s">
        <v>468</v>
      </c>
      <c r="AW29" s="46" t="s">
        <v>468</v>
      </c>
      <c r="AX29" s="46" t="s">
        <v>468</v>
      </c>
      <c r="AY29" s="46" t="s">
        <v>724</v>
      </c>
      <c r="AZ29" s="4">
        <v>45517</v>
      </c>
      <c r="BA29" s="4">
        <v>45517</v>
      </c>
      <c r="BB29" s="4">
        <v>45517</v>
      </c>
      <c r="BC29" s="46">
        <v>47068.94</v>
      </c>
      <c r="BD29" s="46">
        <v>54600</v>
      </c>
      <c r="BE29" s="46">
        <v>0</v>
      </c>
      <c r="BF29" s="46">
        <v>0</v>
      </c>
      <c r="BG29" s="46" t="s">
        <v>396</v>
      </c>
      <c r="BH29" s="46">
        <v>0</v>
      </c>
      <c r="BI29" s="46" t="s">
        <v>398</v>
      </c>
      <c r="BJ29" s="46" t="s">
        <v>732</v>
      </c>
      <c r="BK29" s="46"/>
      <c r="BL29" s="4">
        <v>45517</v>
      </c>
      <c r="BM29" s="4">
        <v>45532</v>
      </c>
      <c r="BN29" s="18" t="s">
        <v>733</v>
      </c>
      <c r="BO29" s="46"/>
      <c r="BP29" s="18">
        <v>1</v>
      </c>
      <c r="BQ29" s="46" t="s">
        <v>303</v>
      </c>
      <c r="BR29" s="46" t="s">
        <v>635</v>
      </c>
      <c r="BS29" s="46" t="s">
        <v>303</v>
      </c>
      <c r="BT29" s="46"/>
      <c r="BU29" s="46"/>
      <c r="BV29" s="46"/>
      <c r="BW29" s="46"/>
      <c r="BX29" s="46"/>
      <c r="BY29" s="46"/>
      <c r="BZ29" s="46"/>
      <c r="CA29" s="46"/>
      <c r="CB29" s="46"/>
      <c r="CC29" s="18" t="s">
        <v>734</v>
      </c>
      <c r="CD29" s="46"/>
      <c r="CE29" s="18" t="s">
        <v>733</v>
      </c>
      <c r="CF29" s="18" t="s">
        <v>735</v>
      </c>
      <c r="CG29" s="46" t="s">
        <v>395</v>
      </c>
      <c r="CH29" s="4">
        <v>45590</v>
      </c>
      <c r="CI29" s="46" t="s">
        <v>736</v>
      </c>
    </row>
    <row r="30" spans="1:87" x14ac:dyDescent="0.3">
      <c r="A30" s="46">
        <v>2024</v>
      </c>
      <c r="B30" s="4">
        <v>45474</v>
      </c>
      <c r="C30" s="4">
        <v>45565</v>
      </c>
      <c r="D30" s="46" t="s">
        <v>193</v>
      </c>
      <c r="E30" s="46" t="s">
        <v>197</v>
      </c>
      <c r="F30" s="47" t="s">
        <v>200</v>
      </c>
      <c r="G30" s="46" t="s">
        <v>737</v>
      </c>
      <c r="H30" s="46" t="s">
        <v>203</v>
      </c>
      <c r="I30" s="46" t="s">
        <v>459</v>
      </c>
      <c r="J30" s="16" t="s">
        <v>600</v>
      </c>
      <c r="K30" s="18">
        <v>2</v>
      </c>
      <c r="L30" s="46"/>
      <c r="M30" s="46"/>
      <c r="N30" s="46" t="s">
        <v>738</v>
      </c>
      <c r="O30" s="18">
        <v>2</v>
      </c>
      <c r="P30" s="46"/>
      <c r="Q30" s="18">
        <v>2</v>
      </c>
      <c r="R30" s="46"/>
      <c r="S30" s="46"/>
      <c r="T30" s="46"/>
      <c r="U30" s="46"/>
      <c r="V30" s="46"/>
      <c r="W30" s="46"/>
      <c r="X30" s="46"/>
      <c r="Y30" s="46"/>
      <c r="Z30" s="46"/>
      <c r="AA30" s="46" t="s">
        <v>739</v>
      </c>
      <c r="AB30" s="18">
        <v>2</v>
      </c>
      <c r="AC30" s="46" t="s">
        <v>740</v>
      </c>
      <c r="AD30" s="46" t="s">
        <v>212</v>
      </c>
      <c r="AE30" s="46" t="s">
        <v>741</v>
      </c>
      <c r="AF30" s="47">
        <v>189</v>
      </c>
      <c r="AG30" s="47">
        <v>101</v>
      </c>
      <c r="AH30" s="46" t="s">
        <v>235</v>
      </c>
      <c r="AI30" s="46" t="s">
        <v>742</v>
      </c>
      <c r="AJ30" s="46"/>
      <c r="AK30" s="46" t="s">
        <v>743</v>
      </c>
      <c r="AL30" s="46"/>
      <c r="AM30" s="46" t="s">
        <v>743</v>
      </c>
      <c r="AN30" s="46"/>
      <c r="AO30" s="46" t="s">
        <v>300</v>
      </c>
      <c r="AP30" s="53" t="s">
        <v>744</v>
      </c>
      <c r="AQ30" s="46" t="s">
        <v>618</v>
      </c>
      <c r="AR30" s="46" t="s">
        <v>618</v>
      </c>
      <c r="AS30" s="46" t="s">
        <v>618</v>
      </c>
      <c r="AT30" s="46" t="s">
        <v>618</v>
      </c>
      <c r="AU30" s="46" t="s">
        <v>467</v>
      </c>
      <c r="AV30" s="46" t="s">
        <v>468</v>
      </c>
      <c r="AW30" s="46" t="s">
        <v>468</v>
      </c>
      <c r="AX30" s="46" t="s">
        <v>468</v>
      </c>
      <c r="AY30" s="46" t="s">
        <v>737</v>
      </c>
      <c r="AZ30" s="4">
        <v>45520</v>
      </c>
      <c r="BA30" s="4">
        <v>45520</v>
      </c>
      <c r="BB30" s="4">
        <v>45520</v>
      </c>
      <c r="BC30" s="46">
        <v>16800</v>
      </c>
      <c r="BD30" s="46">
        <v>19488</v>
      </c>
      <c r="BE30" s="46">
        <v>0</v>
      </c>
      <c r="BF30" s="46">
        <v>0</v>
      </c>
      <c r="BG30" s="46" t="s">
        <v>396</v>
      </c>
      <c r="BH30" s="46">
        <v>0</v>
      </c>
      <c r="BI30" s="46" t="s">
        <v>398</v>
      </c>
      <c r="BJ30" s="46" t="s">
        <v>745</v>
      </c>
      <c r="BK30" s="46"/>
      <c r="BL30" s="4">
        <v>45519</v>
      </c>
      <c r="BM30" s="4">
        <v>45527</v>
      </c>
      <c r="BN30" s="18" t="s">
        <v>746</v>
      </c>
      <c r="BO30" s="46"/>
      <c r="BP30" s="18">
        <v>2</v>
      </c>
      <c r="BQ30" s="46" t="s">
        <v>303</v>
      </c>
      <c r="BR30" s="46" t="s">
        <v>635</v>
      </c>
      <c r="BS30" s="46" t="s">
        <v>303</v>
      </c>
      <c r="BT30" s="46"/>
      <c r="BU30" s="46"/>
      <c r="BV30" s="46"/>
      <c r="BW30" s="46"/>
      <c r="BX30" s="46"/>
      <c r="BY30" s="46"/>
      <c r="BZ30" s="46"/>
      <c r="CA30" s="46"/>
      <c r="CB30" s="46"/>
      <c r="CC30" s="18" t="s">
        <v>747</v>
      </c>
      <c r="CD30" s="46"/>
      <c r="CE30" s="18" t="s">
        <v>746</v>
      </c>
      <c r="CF30" s="18" t="s">
        <v>748</v>
      </c>
      <c r="CG30" s="46" t="s">
        <v>395</v>
      </c>
      <c r="CH30" s="4">
        <v>45590</v>
      </c>
      <c r="CI30" s="46" t="s">
        <v>736</v>
      </c>
    </row>
    <row r="31" spans="1:87" x14ac:dyDescent="0.3">
      <c r="A31" s="46">
        <v>2024</v>
      </c>
      <c r="B31" s="4">
        <v>45474</v>
      </c>
      <c r="C31" s="4">
        <v>45565</v>
      </c>
      <c r="D31" s="46" t="s">
        <v>193</v>
      </c>
      <c r="E31" s="46" t="s">
        <v>197</v>
      </c>
      <c r="F31" s="47" t="s">
        <v>200</v>
      </c>
      <c r="G31" s="46" t="s">
        <v>749</v>
      </c>
      <c r="H31" s="46" t="s">
        <v>203</v>
      </c>
      <c r="I31" s="46" t="s">
        <v>459</v>
      </c>
      <c r="J31" s="16" t="s">
        <v>600</v>
      </c>
      <c r="K31" s="18">
        <v>3</v>
      </c>
      <c r="L31" s="46"/>
      <c r="M31" s="46"/>
      <c r="N31" s="46" t="s">
        <v>750</v>
      </c>
      <c r="O31" s="18">
        <v>3</v>
      </c>
      <c r="P31" s="46"/>
      <c r="Q31" s="18">
        <v>3</v>
      </c>
      <c r="R31" s="46"/>
      <c r="S31" s="46"/>
      <c r="T31" s="46"/>
      <c r="U31" s="46"/>
      <c r="V31" s="46"/>
      <c r="W31" s="46" t="s">
        <v>751</v>
      </c>
      <c r="X31" s="46" t="s">
        <v>384</v>
      </c>
      <c r="Y31" s="46" t="s">
        <v>752</v>
      </c>
      <c r="Z31" s="46" t="s">
        <v>204</v>
      </c>
      <c r="AA31" s="46"/>
      <c r="AB31" s="18">
        <v>3</v>
      </c>
      <c r="AC31" s="46" t="s">
        <v>753</v>
      </c>
      <c r="AD31" s="46" t="s">
        <v>212</v>
      </c>
      <c r="AE31" s="46" t="s">
        <v>754</v>
      </c>
      <c r="AF31" s="47" t="s">
        <v>676</v>
      </c>
      <c r="AG31" s="47"/>
      <c r="AH31" s="46" t="s">
        <v>235</v>
      </c>
      <c r="AI31" s="46" t="s">
        <v>496</v>
      </c>
      <c r="AJ31" s="54" t="s">
        <v>484</v>
      </c>
      <c r="AK31" s="46" t="s">
        <v>288</v>
      </c>
      <c r="AL31" s="54" t="s">
        <v>632</v>
      </c>
      <c r="AM31" s="46" t="s">
        <v>288</v>
      </c>
      <c r="AN31" s="54">
        <v>29</v>
      </c>
      <c r="AO31" s="46" t="s">
        <v>288</v>
      </c>
      <c r="AP31" s="46">
        <v>90000</v>
      </c>
      <c r="AQ31" s="46" t="s">
        <v>618</v>
      </c>
      <c r="AR31" s="46" t="s">
        <v>618</v>
      </c>
      <c r="AS31" s="46" t="s">
        <v>618</v>
      </c>
      <c r="AT31" s="46" t="s">
        <v>618</v>
      </c>
      <c r="AU31" s="46" t="s">
        <v>467</v>
      </c>
      <c r="AV31" s="46" t="s">
        <v>468</v>
      </c>
      <c r="AW31" s="46" t="s">
        <v>468</v>
      </c>
      <c r="AX31" s="46" t="s">
        <v>468</v>
      </c>
      <c r="AY31" s="46" t="s">
        <v>749</v>
      </c>
      <c r="AZ31" s="4">
        <v>45524</v>
      </c>
      <c r="BA31" s="4">
        <v>45524</v>
      </c>
      <c r="BB31" s="4">
        <v>45524</v>
      </c>
      <c r="BC31" s="46">
        <v>178400</v>
      </c>
      <c r="BD31" s="46">
        <v>206944</v>
      </c>
      <c r="BE31" s="46">
        <v>0</v>
      </c>
      <c r="BF31" s="46">
        <v>0</v>
      </c>
      <c r="BG31" s="46" t="s">
        <v>396</v>
      </c>
      <c r="BH31" s="46">
        <v>0</v>
      </c>
      <c r="BI31" s="46" t="s">
        <v>398</v>
      </c>
      <c r="BJ31" s="55" t="s">
        <v>750</v>
      </c>
      <c r="BK31" s="46"/>
      <c r="BL31" s="4">
        <v>45523</v>
      </c>
      <c r="BM31" s="4">
        <v>45541</v>
      </c>
      <c r="BN31" s="18" t="s">
        <v>755</v>
      </c>
      <c r="BO31" s="46"/>
      <c r="BP31" s="18">
        <v>3</v>
      </c>
      <c r="BQ31" s="46" t="s">
        <v>303</v>
      </c>
      <c r="BR31" s="46" t="s">
        <v>635</v>
      </c>
      <c r="BS31" s="46" t="s">
        <v>303</v>
      </c>
      <c r="BT31" s="46"/>
      <c r="BU31" s="46"/>
      <c r="BV31" s="46"/>
      <c r="BW31" s="46"/>
      <c r="BX31" s="46"/>
      <c r="BY31" s="46"/>
      <c r="BZ31" s="46"/>
      <c r="CA31" s="46"/>
      <c r="CB31" s="46"/>
      <c r="CC31" s="18" t="s">
        <v>756</v>
      </c>
      <c r="CD31" s="46"/>
      <c r="CE31" s="18" t="s">
        <v>757</v>
      </c>
      <c r="CF31" s="18" t="s">
        <v>758</v>
      </c>
      <c r="CG31" s="46" t="s">
        <v>395</v>
      </c>
      <c r="CH31" s="4">
        <v>45590</v>
      </c>
      <c r="CI31" s="46" t="s">
        <v>736</v>
      </c>
    </row>
    <row r="32" spans="1:87" x14ac:dyDescent="0.3">
      <c r="A32" s="46">
        <v>2024</v>
      </c>
      <c r="B32" s="4">
        <v>45474</v>
      </c>
      <c r="C32" s="4">
        <v>45565</v>
      </c>
      <c r="D32" s="46" t="s">
        <v>193</v>
      </c>
      <c r="E32" s="46" t="s">
        <v>197</v>
      </c>
      <c r="F32" s="47" t="s">
        <v>200</v>
      </c>
      <c r="G32" s="46" t="s">
        <v>759</v>
      </c>
      <c r="H32" s="46" t="s">
        <v>203</v>
      </c>
      <c r="I32" s="46" t="s">
        <v>459</v>
      </c>
      <c r="J32" s="16" t="s">
        <v>600</v>
      </c>
      <c r="K32" s="18">
        <v>4</v>
      </c>
      <c r="L32" s="46"/>
      <c r="M32" s="46"/>
      <c r="N32" s="46" t="s">
        <v>760</v>
      </c>
      <c r="O32" s="18">
        <v>4</v>
      </c>
      <c r="P32" s="46"/>
      <c r="Q32" s="18">
        <v>4</v>
      </c>
      <c r="R32" s="46"/>
      <c r="S32" s="46"/>
      <c r="T32" s="46"/>
      <c r="U32" s="46"/>
      <c r="V32" s="46"/>
      <c r="W32" s="46"/>
      <c r="X32" s="46"/>
      <c r="Y32" s="46"/>
      <c r="Z32" s="46"/>
      <c r="AA32" s="46" t="s">
        <v>761</v>
      </c>
      <c r="AB32" s="18">
        <v>4</v>
      </c>
      <c r="AC32" s="46" t="s">
        <v>762</v>
      </c>
      <c r="AD32" s="46" t="s">
        <v>208</v>
      </c>
      <c r="AE32" s="46" t="s">
        <v>763</v>
      </c>
      <c r="AF32" s="47">
        <v>102</v>
      </c>
      <c r="AG32" s="47">
        <v>203</v>
      </c>
      <c r="AH32" s="46" t="s">
        <v>237</v>
      </c>
      <c r="AI32" s="46" t="s">
        <v>496</v>
      </c>
      <c r="AJ32" s="46"/>
      <c r="AK32" s="46" t="s">
        <v>764</v>
      </c>
      <c r="AL32" s="46"/>
      <c r="AM32" s="46" t="s">
        <v>743</v>
      </c>
      <c r="AN32" s="46"/>
      <c r="AO32" s="46" t="s">
        <v>300</v>
      </c>
      <c r="AP32" s="53" t="s">
        <v>765</v>
      </c>
      <c r="AQ32" s="46" t="s">
        <v>618</v>
      </c>
      <c r="AR32" s="46" t="s">
        <v>618</v>
      </c>
      <c r="AS32" s="46" t="s">
        <v>618</v>
      </c>
      <c r="AT32" s="46" t="s">
        <v>618</v>
      </c>
      <c r="AU32" s="46" t="s">
        <v>467</v>
      </c>
      <c r="AV32" s="46" t="s">
        <v>468</v>
      </c>
      <c r="AW32" s="46" t="s">
        <v>468</v>
      </c>
      <c r="AX32" s="46" t="s">
        <v>468</v>
      </c>
      <c r="AY32" s="46" t="s">
        <v>766</v>
      </c>
      <c r="AZ32" s="4">
        <v>45553</v>
      </c>
      <c r="BA32" s="4">
        <v>45553</v>
      </c>
      <c r="BB32" s="4">
        <v>45553</v>
      </c>
      <c r="BC32" s="46">
        <v>39600</v>
      </c>
      <c r="BD32" s="46">
        <v>45936</v>
      </c>
      <c r="BE32" s="46">
        <v>0</v>
      </c>
      <c r="BF32" s="46">
        <v>0</v>
      </c>
      <c r="BG32" s="46" t="s">
        <v>396</v>
      </c>
      <c r="BH32" s="46">
        <v>0</v>
      </c>
      <c r="BI32" s="46" t="s">
        <v>398</v>
      </c>
      <c r="BJ32" s="46" t="s">
        <v>767</v>
      </c>
      <c r="BK32" s="46"/>
      <c r="BL32" s="4">
        <v>45553</v>
      </c>
      <c r="BM32" s="4">
        <v>45555</v>
      </c>
      <c r="BN32" s="18" t="s">
        <v>768</v>
      </c>
      <c r="BO32" s="46"/>
      <c r="BP32" s="18">
        <v>4</v>
      </c>
      <c r="BQ32" s="46" t="s">
        <v>303</v>
      </c>
      <c r="BR32" s="46" t="s">
        <v>635</v>
      </c>
      <c r="BS32" s="46" t="s">
        <v>303</v>
      </c>
      <c r="BT32" s="46"/>
      <c r="BU32" s="46"/>
      <c r="BV32" s="46"/>
      <c r="BW32" s="46"/>
      <c r="BX32" s="46"/>
      <c r="BY32" s="46"/>
      <c r="BZ32" s="46"/>
      <c r="CA32" s="46"/>
      <c r="CB32" s="46"/>
      <c r="CC32" s="18" t="s">
        <v>769</v>
      </c>
      <c r="CD32" s="46"/>
      <c r="CE32" s="18" t="s">
        <v>768</v>
      </c>
      <c r="CF32" s="18" t="s">
        <v>770</v>
      </c>
      <c r="CG32" s="46" t="s">
        <v>395</v>
      </c>
      <c r="CH32" s="4">
        <v>45590</v>
      </c>
      <c r="CI32" s="46" t="s">
        <v>736</v>
      </c>
    </row>
    <row r="33" spans="1:87" x14ac:dyDescent="0.3">
      <c r="A33" s="52">
        <v>2024</v>
      </c>
      <c r="B33" s="4">
        <v>45566</v>
      </c>
      <c r="C33" s="4">
        <v>45657</v>
      </c>
      <c r="D33" s="52" t="s">
        <v>193</v>
      </c>
      <c r="E33" s="52" t="s">
        <v>199</v>
      </c>
      <c r="F33" s="52" t="s">
        <v>200</v>
      </c>
      <c r="G33" s="52" t="s">
        <v>780</v>
      </c>
      <c r="H33" s="52" t="s">
        <v>203</v>
      </c>
      <c r="I33" s="52" t="s">
        <v>459</v>
      </c>
      <c r="J33" s="18" t="s">
        <v>781</v>
      </c>
      <c r="K33" s="52">
        <v>1</v>
      </c>
      <c r="L33" s="52"/>
      <c r="M33" s="52"/>
      <c r="N33" s="52" t="s">
        <v>782</v>
      </c>
      <c r="O33" s="52">
        <v>1</v>
      </c>
      <c r="P33" s="52"/>
      <c r="Q33" s="52">
        <v>1</v>
      </c>
      <c r="R33" s="52"/>
      <c r="S33" s="52"/>
      <c r="T33" s="52"/>
      <c r="U33" s="52"/>
      <c r="V33" s="52"/>
      <c r="W33" s="52"/>
      <c r="X33" s="52"/>
      <c r="Y33" s="52"/>
      <c r="Z33" s="52"/>
      <c r="AA33" s="52" t="s">
        <v>783</v>
      </c>
      <c r="AB33" s="8">
        <v>1</v>
      </c>
      <c r="AC33" s="52" t="s">
        <v>784</v>
      </c>
      <c r="AD33" s="52" t="s">
        <v>231</v>
      </c>
      <c r="AE33" s="52" t="s">
        <v>785</v>
      </c>
      <c r="AF33" s="52">
        <v>44</v>
      </c>
      <c r="AG33" s="52" t="s">
        <v>786</v>
      </c>
      <c r="AH33" s="52" t="s">
        <v>237</v>
      </c>
      <c r="AI33" s="52" t="s">
        <v>787</v>
      </c>
      <c r="AJ33" s="52"/>
      <c r="AK33" s="52" t="s">
        <v>788</v>
      </c>
      <c r="AL33" s="52">
        <v>104</v>
      </c>
      <c r="AM33" s="52" t="s">
        <v>788</v>
      </c>
      <c r="AN33" s="52">
        <v>15</v>
      </c>
      <c r="AO33" s="52" t="s">
        <v>270</v>
      </c>
      <c r="AP33" s="52">
        <v>54147</v>
      </c>
      <c r="AQ33" s="52"/>
      <c r="AR33" s="52"/>
      <c r="AS33" s="52"/>
      <c r="AT33" s="52"/>
      <c r="AU33" s="52" t="s">
        <v>467</v>
      </c>
      <c r="AV33" s="52" t="s">
        <v>468</v>
      </c>
      <c r="AW33" s="52" t="s">
        <v>468</v>
      </c>
      <c r="AX33" s="52" t="s">
        <v>468</v>
      </c>
      <c r="AY33" s="8" t="s">
        <v>780</v>
      </c>
      <c r="AZ33" s="57">
        <v>45579</v>
      </c>
      <c r="BA33" s="57">
        <v>45579</v>
      </c>
      <c r="BB33" s="57">
        <v>45579</v>
      </c>
      <c r="BC33" s="58">
        <v>20258.62</v>
      </c>
      <c r="BD33" s="58">
        <v>23500</v>
      </c>
      <c r="BE33" s="58">
        <v>0</v>
      </c>
      <c r="BF33" s="58">
        <v>0</v>
      </c>
      <c r="BG33" s="52" t="s">
        <v>396</v>
      </c>
      <c r="BH33" s="52" t="s">
        <v>397</v>
      </c>
      <c r="BI33" s="52" t="s">
        <v>470</v>
      </c>
      <c r="BJ33" s="52" t="s">
        <v>789</v>
      </c>
      <c r="BK33" s="52">
        <v>0</v>
      </c>
      <c r="BL33" s="57">
        <v>45579</v>
      </c>
      <c r="BM33" s="57">
        <v>45579</v>
      </c>
      <c r="BN33" s="18" t="s">
        <v>790</v>
      </c>
      <c r="BO33" s="52"/>
      <c r="BP33" s="8">
        <v>1</v>
      </c>
      <c r="BQ33" s="52" t="s">
        <v>303</v>
      </c>
      <c r="BR33" s="52" t="s">
        <v>621</v>
      </c>
      <c r="BS33" s="52" t="s">
        <v>424</v>
      </c>
      <c r="BT33" s="52"/>
      <c r="BU33" s="52"/>
      <c r="BV33" s="52"/>
      <c r="BW33" s="52"/>
      <c r="BX33" s="52"/>
      <c r="BY33" s="52"/>
      <c r="BZ33" s="52"/>
      <c r="CA33" s="52" t="s">
        <v>400</v>
      </c>
      <c r="CB33" s="52"/>
      <c r="CC33" s="18" t="s">
        <v>791</v>
      </c>
      <c r="CD33" s="52"/>
      <c r="CE33" s="18" t="s">
        <v>790</v>
      </c>
      <c r="CF33" s="18" t="s">
        <v>792</v>
      </c>
      <c r="CG33" s="52" t="s">
        <v>395</v>
      </c>
      <c r="CH33" s="4">
        <v>45679</v>
      </c>
      <c r="CI33" s="52" t="s">
        <v>793</v>
      </c>
    </row>
    <row r="34" spans="1:87" x14ac:dyDescent="0.3">
      <c r="A34" s="52">
        <v>2024</v>
      </c>
      <c r="B34" s="4">
        <v>45566</v>
      </c>
      <c r="C34" s="4">
        <v>45657</v>
      </c>
      <c r="D34" s="52" t="s">
        <v>193</v>
      </c>
      <c r="E34" s="52" t="s">
        <v>199</v>
      </c>
      <c r="F34" s="52" t="s">
        <v>200</v>
      </c>
      <c r="G34" s="52" t="s">
        <v>794</v>
      </c>
      <c r="H34" s="52" t="s">
        <v>203</v>
      </c>
      <c r="I34" s="52" t="s">
        <v>459</v>
      </c>
      <c r="J34" s="18" t="s">
        <v>781</v>
      </c>
      <c r="K34" s="52">
        <v>2</v>
      </c>
      <c r="L34" s="52"/>
      <c r="M34" s="52"/>
      <c r="N34" s="52" t="s">
        <v>795</v>
      </c>
      <c r="O34" s="52">
        <v>2</v>
      </c>
      <c r="P34" s="52"/>
      <c r="Q34" s="52">
        <v>2</v>
      </c>
      <c r="R34" s="52"/>
      <c r="S34" s="52"/>
      <c r="T34" s="52"/>
      <c r="U34" s="52"/>
      <c r="V34" s="52"/>
      <c r="W34" s="52"/>
      <c r="X34" s="52"/>
      <c r="Y34" s="52"/>
      <c r="Z34" s="52"/>
      <c r="AA34" s="52" t="s">
        <v>796</v>
      </c>
      <c r="AB34" s="8">
        <v>2</v>
      </c>
      <c r="AC34" s="52" t="s">
        <v>797</v>
      </c>
      <c r="AD34" s="52" t="s">
        <v>212</v>
      </c>
      <c r="AE34" s="52" t="s">
        <v>798</v>
      </c>
      <c r="AF34" s="52">
        <v>1</v>
      </c>
      <c r="AG34" s="52" t="s">
        <v>799</v>
      </c>
      <c r="AH34" s="52" t="s">
        <v>237</v>
      </c>
      <c r="AI34" s="52" t="s">
        <v>800</v>
      </c>
      <c r="AJ34" s="52"/>
      <c r="AK34" s="52" t="s">
        <v>271</v>
      </c>
      <c r="AL34" s="52"/>
      <c r="AM34" s="52" t="s">
        <v>271</v>
      </c>
      <c r="AN34" s="52"/>
      <c r="AO34" s="52" t="s">
        <v>271</v>
      </c>
      <c r="AP34" s="52" t="s">
        <v>801</v>
      </c>
      <c r="AQ34" s="52"/>
      <c r="AR34" s="52"/>
      <c r="AS34" s="52"/>
      <c r="AT34" s="52"/>
      <c r="AU34" s="52" t="s">
        <v>467</v>
      </c>
      <c r="AV34" s="52" t="s">
        <v>468</v>
      </c>
      <c r="AW34" s="52" t="s">
        <v>468</v>
      </c>
      <c r="AX34" s="52" t="s">
        <v>468</v>
      </c>
      <c r="AY34" s="8" t="s">
        <v>794</v>
      </c>
      <c r="AZ34" s="4">
        <v>45587</v>
      </c>
      <c r="BA34" s="4">
        <v>45590</v>
      </c>
      <c r="BB34" s="4">
        <v>45590</v>
      </c>
      <c r="BC34" s="58">
        <v>65333.35</v>
      </c>
      <c r="BD34" s="58">
        <v>75786.679999999993</v>
      </c>
      <c r="BE34" s="11">
        <v>0</v>
      </c>
      <c r="BF34" s="11">
        <v>0</v>
      </c>
      <c r="BG34" s="52" t="s">
        <v>396</v>
      </c>
      <c r="BH34" s="52" t="s">
        <v>397</v>
      </c>
      <c r="BI34" s="52" t="s">
        <v>470</v>
      </c>
      <c r="BJ34" s="52" t="s">
        <v>802</v>
      </c>
      <c r="BK34" s="52">
        <v>0</v>
      </c>
      <c r="BL34" s="4">
        <v>45587</v>
      </c>
      <c r="BM34" s="4">
        <v>45590</v>
      </c>
      <c r="BN34" s="18" t="s">
        <v>803</v>
      </c>
      <c r="BO34" s="52"/>
      <c r="BP34" s="52">
        <v>2</v>
      </c>
      <c r="BQ34" s="52" t="s">
        <v>303</v>
      </c>
      <c r="BR34" s="52" t="s">
        <v>621</v>
      </c>
      <c r="BS34" s="52" t="s">
        <v>424</v>
      </c>
      <c r="BT34" s="52"/>
      <c r="BU34" s="52"/>
      <c r="BV34" s="52"/>
      <c r="BW34" s="52"/>
      <c r="BX34" s="52"/>
      <c r="BY34" s="52"/>
      <c r="BZ34" s="52"/>
      <c r="CA34" s="52" t="s">
        <v>400</v>
      </c>
      <c r="CB34" s="52"/>
      <c r="CC34" s="18" t="s">
        <v>804</v>
      </c>
      <c r="CD34" s="52"/>
      <c r="CE34" s="18" t="s">
        <v>803</v>
      </c>
      <c r="CF34" s="18" t="s">
        <v>805</v>
      </c>
      <c r="CG34" s="52" t="s">
        <v>395</v>
      </c>
      <c r="CH34" s="4">
        <v>45679</v>
      </c>
      <c r="CI34" s="52" t="s">
        <v>793</v>
      </c>
    </row>
    <row r="35" spans="1:87" x14ac:dyDescent="0.3">
      <c r="A35" s="52">
        <v>2024</v>
      </c>
      <c r="B35" s="4">
        <v>45566</v>
      </c>
      <c r="C35" s="4">
        <v>45657</v>
      </c>
      <c r="D35" s="52" t="s">
        <v>193</v>
      </c>
      <c r="E35" s="52" t="s">
        <v>199</v>
      </c>
      <c r="F35" s="52" t="s">
        <v>200</v>
      </c>
      <c r="G35" s="52" t="s">
        <v>806</v>
      </c>
      <c r="H35" s="52" t="s">
        <v>203</v>
      </c>
      <c r="I35" s="52" t="s">
        <v>459</v>
      </c>
      <c r="J35" s="18" t="s">
        <v>781</v>
      </c>
      <c r="K35" s="52">
        <v>3</v>
      </c>
      <c r="L35" s="52"/>
      <c r="M35" s="52"/>
      <c r="N35" s="52" t="s">
        <v>807</v>
      </c>
      <c r="O35" s="52">
        <v>3</v>
      </c>
      <c r="P35" s="52"/>
      <c r="Q35" s="52">
        <v>3</v>
      </c>
      <c r="R35" s="52"/>
      <c r="S35" s="52"/>
      <c r="T35" s="52"/>
      <c r="U35" s="52"/>
      <c r="V35" s="52"/>
      <c r="W35" s="52"/>
      <c r="X35" s="52"/>
      <c r="Y35" s="52"/>
      <c r="Z35" s="52"/>
      <c r="AA35" s="52" t="s">
        <v>808</v>
      </c>
      <c r="AB35" s="8">
        <v>3</v>
      </c>
      <c r="AC35" s="52" t="s">
        <v>809</v>
      </c>
      <c r="AD35" s="52" t="s">
        <v>212</v>
      </c>
      <c r="AE35" s="52" t="s">
        <v>810</v>
      </c>
      <c r="AF35" s="52">
        <v>946</v>
      </c>
      <c r="AG35" s="52"/>
      <c r="AH35" s="52" t="s">
        <v>237</v>
      </c>
      <c r="AI35" s="52" t="s">
        <v>811</v>
      </c>
      <c r="AJ35" s="52"/>
      <c r="AK35" s="52" t="s">
        <v>272</v>
      </c>
      <c r="AL35" s="52"/>
      <c r="AM35" s="52" t="s">
        <v>272</v>
      </c>
      <c r="AN35" s="52">
        <v>21</v>
      </c>
      <c r="AO35" s="52" t="s">
        <v>272</v>
      </c>
      <c r="AP35" s="52">
        <v>72490</v>
      </c>
      <c r="AQ35" s="52"/>
      <c r="AR35" s="52"/>
      <c r="AS35" s="52"/>
      <c r="AT35" s="52"/>
      <c r="AU35" s="52" t="s">
        <v>467</v>
      </c>
      <c r="AV35" s="52" t="s">
        <v>468</v>
      </c>
      <c r="AW35" s="52" t="s">
        <v>468</v>
      </c>
      <c r="AX35" s="52" t="s">
        <v>468</v>
      </c>
      <c r="AY35" s="8" t="s">
        <v>806</v>
      </c>
      <c r="AZ35" s="4">
        <v>45572</v>
      </c>
      <c r="BA35" s="4">
        <v>45580</v>
      </c>
      <c r="BB35" s="4">
        <v>45580</v>
      </c>
      <c r="BC35" s="58">
        <v>5400</v>
      </c>
      <c r="BD35" s="58">
        <v>6264</v>
      </c>
      <c r="BE35" s="11">
        <v>0</v>
      </c>
      <c r="BF35" s="11">
        <v>0</v>
      </c>
      <c r="BG35" s="52" t="s">
        <v>396</v>
      </c>
      <c r="BH35" s="52" t="s">
        <v>397</v>
      </c>
      <c r="BI35" s="52" t="s">
        <v>470</v>
      </c>
      <c r="BJ35" s="52" t="s">
        <v>812</v>
      </c>
      <c r="BK35" s="52">
        <v>0</v>
      </c>
      <c r="BL35" s="4">
        <v>45572</v>
      </c>
      <c r="BM35" s="4">
        <v>45580</v>
      </c>
      <c r="BN35" s="18" t="s">
        <v>813</v>
      </c>
      <c r="BO35" s="52"/>
      <c r="BP35" s="52">
        <v>3</v>
      </c>
      <c r="BQ35" s="52" t="s">
        <v>303</v>
      </c>
      <c r="BR35" s="52" t="s">
        <v>472</v>
      </c>
      <c r="BS35" s="52" t="s">
        <v>424</v>
      </c>
      <c r="BT35" s="52"/>
      <c r="BU35" s="52"/>
      <c r="BV35" s="52"/>
      <c r="BW35" s="52"/>
      <c r="BX35" s="52"/>
      <c r="BY35" s="52"/>
      <c r="BZ35" s="52"/>
      <c r="CA35" s="52" t="s">
        <v>400</v>
      </c>
      <c r="CB35" s="52"/>
      <c r="CC35" s="18" t="s">
        <v>814</v>
      </c>
      <c r="CD35" s="52"/>
      <c r="CE35" s="18" t="s">
        <v>813</v>
      </c>
      <c r="CF35" s="18" t="s">
        <v>815</v>
      </c>
      <c r="CG35" s="52" t="s">
        <v>395</v>
      </c>
      <c r="CH35" s="4">
        <v>45679</v>
      </c>
      <c r="CI35" s="52" t="s">
        <v>793</v>
      </c>
    </row>
    <row r="36" spans="1:87" x14ac:dyDescent="0.3">
      <c r="A36" s="52">
        <v>2024</v>
      </c>
      <c r="B36" s="4">
        <v>45566</v>
      </c>
      <c r="C36" s="4">
        <v>45657</v>
      </c>
      <c r="D36" s="52" t="s">
        <v>193</v>
      </c>
      <c r="E36" s="52" t="s">
        <v>199</v>
      </c>
      <c r="F36" s="52" t="s">
        <v>200</v>
      </c>
      <c r="G36" s="52" t="s">
        <v>816</v>
      </c>
      <c r="H36" s="52" t="s">
        <v>203</v>
      </c>
      <c r="I36" s="52" t="s">
        <v>459</v>
      </c>
      <c r="J36" s="18" t="s">
        <v>781</v>
      </c>
      <c r="K36" s="52">
        <v>4</v>
      </c>
      <c r="L36" s="52"/>
      <c r="M36" s="52"/>
      <c r="N36" s="52" t="s">
        <v>807</v>
      </c>
      <c r="O36" s="52">
        <v>4</v>
      </c>
      <c r="P36" s="52"/>
      <c r="Q36" s="52">
        <v>4</v>
      </c>
      <c r="R36" s="52"/>
      <c r="S36" s="52"/>
      <c r="T36" s="52"/>
      <c r="U36" s="52"/>
      <c r="V36" s="52"/>
      <c r="W36" s="52"/>
      <c r="X36" s="52"/>
      <c r="Y36" s="52"/>
      <c r="Z36" s="52"/>
      <c r="AA36" s="52" t="s">
        <v>808</v>
      </c>
      <c r="AB36" s="8">
        <v>4</v>
      </c>
      <c r="AC36" s="52" t="s">
        <v>809</v>
      </c>
      <c r="AD36" s="52" t="s">
        <v>212</v>
      </c>
      <c r="AE36" s="52" t="s">
        <v>810</v>
      </c>
      <c r="AF36" s="52">
        <v>946</v>
      </c>
      <c r="AG36" s="52"/>
      <c r="AH36" s="52" t="s">
        <v>237</v>
      </c>
      <c r="AI36" s="52" t="s">
        <v>811</v>
      </c>
      <c r="AJ36" s="52"/>
      <c r="AK36" s="52" t="s">
        <v>817</v>
      </c>
      <c r="AL36" s="52"/>
      <c r="AM36" s="52" t="s">
        <v>817</v>
      </c>
      <c r="AN36" s="52">
        <v>21</v>
      </c>
      <c r="AO36" s="52" t="s">
        <v>272</v>
      </c>
      <c r="AP36" s="52">
        <v>72490</v>
      </c>
      <c r="AQ36" s="52"/>
      <c r="AR36" s="52"/>
      <c r="AS36" s="52"/>
      <c r="AT36" s="52"/>
      <c r="AU36" s="52" t="s">
        <v>467</v>
      </c>
      <c r="AV36" s="52" t="s">
        <v>468</v>
      </c>
      <c r="AW36" s="52" t="s">
        <v>468</v>
      </c>
      <c r="AX36" s="52" t="s">
        <v>468</v>
      </c>
      <c r="AY36" s="8" t="s">
        <v>816</v>
      </c>
      <c r="AZ36" s="4">
        <v>45589</v>
      </c>
      <c r="BA36" s="4">
        <v>45617</v>
      </c>
      <c r="BB36" s="4">
        <v>45617</v>
      </c>
      <c r="BC36" s="10">
        <v>13265</v>
      </c>
      <c r="BD36" s="59">
        <v>15387.4</v>
      </c>
      <c r="BE36" s="10">
        <v>0</v>
      </c>
      <c r="BF36" s="52">
        <v>0</v>
      </c>
      <c r="BG36" s="52" t="s">
        <v>396</v>
      </c>
      <c r="BH36" s="52" t="s">
        <v>397</v>
      </c>
      <c r="BI36" s="52" t="s">
        <v>470</v>
      </c>
      <c r="BJ36" s="52" t="s">
        <v>818</v>
      </c>
      <c r="BK36" s="52">
        <v>0</v>
      </c>
      <c r="BL36" s="4">
        <v>45589</v>
      </c>
      <c r="BM36" s="4">
        <v>45617</v>
      </c>
      <c r="BN36" s="18" t="s">
        <v>819</v>
      </c>
      <c r="BO36" s="52"/>
      <c r="BP36" s="52">
        <v>4</v>
      </c>
      <c r="BQ36" s="52" t="s">
        <v>303</v>
      </c>
      <c r="BR36" s="52" t="s">
        <v>472</v>
      </c>
      <c r="BS36" s="52" t="s">
        <v>424</v>
      </c>
      <c r="BT36" s="52"/>
      <c r="BU36" s="52"/>
      <c r="BV36" s="52"/>
      <c r="BW36" s="52"/>
      <c r="BX36" s="52"/>
      <c r="BY36" s="52"/>
      <c r="BZ36" s="52"/>
      <c r="CA36" s="52" t="s">
        <v>400</v>
      </c>
      <c r="CB36" s="52"/>
      <c r="CC36" s="18" t="s">
        <v>820</v>
      </c>
      <c r="CD36" s="52"/>
      <c r="CE36" s="18" t="s">
        <v>819</v>
      </c>
      <c r="CF36" s="18" t="s">
        <v>821</v>
      </c>
      <c r="CG36" s="52" t="s">
        <v>395</v>
      </c>
      <c r="CH36" s="4">
        <v>45679</v>
      </c>
      <c r="CI36" s="52" t="s">
        <v>793</v>
      </c>
    </row>
    <row r="37" spans="1:87" x14ac:dyDescent="0.3">
      <c r="A37" s="52">
        <v>2024</v>
      </c>
      <c r="B37" s="4">
        <v>45566</v>
      </c>
      <c r="C37" s="4">
        <v>45657</v>
      </c>
      <c r="D37" s="52" t="s">
        <v>193</v>
      </c>
      <c r="E37" s="52" t="s">
        <v>199</v>
      </c>
      <c r="F37" s="52" t="s">
        <v>200</v>
      </c>
      <c r="G37" s="52" t="s">
        <v>822</v>
      </c>
      <c r="H37" s="52" t="s">
        <v>203</v>
      </c>
      <c r="I37" s="52" t="s">
        <v>459</v>
      </c>
      <c r="J37" s="18" t="s">
        <v>781</v>
      </c>
      <c r="K37" s="52">
        <v>5</v>
      </c>
      <c r="L37" s="52"/>
      <c r="M37" s="52"/>
      <c r="N37" s="52" t="s">
        <v>823</v>
      </c>
      <c r="O37" s="52">
        <v>5</v>
      </c>
      <c r="P37" s="52"/>
      <c r="Q37" s="52">
        <v>5</v>
      </c>
      <c r="R37" s="52"/>
      <c r="S37" s="52"/>
      <c r="T37" s="52"/>
      <c r="U37" s="52"/>
      <c r="V37" s="52"/>
      <c r="W37" s="52" t="s">
        <v>824</v>
      </c>
      <c r="X37" s="52" t="s">
        <v>825</v>
      </c>
      <c r="Y37" s="52" t="s">
        <v>826</v>
      </c>
      <c r="Z37" s="52" t="s">
        <v>204</v>
      </c>
      <c r="AA37" s="52"/>
      <c r="AB37" s="8">
        <v>5</v>
      </c>
      <c r="AC37" s="52" t="s">
        <v>827</v>
      </c>
      <c r="AD37" s="52" t="s">
        <v>231</v>
      </c>
      <c r="AE37" s="13" t="s">
        <v>828</v>
      </c>
      <c r="AF37" s="13">
        <v>12</v>
      </c>
      <c r="AG37" s="52"/>
      <c r="AH37" s="52"/>
      <c r="AI37" s="52"/>
      <c r="AJ37" s="52"/>
      <c r="AK37" s="52" t="s">
        <v>288</v>
      </c>
      <c r="AL37" s="52"/>
      <c r="AM37" s="13" t="s">
        <v>288</v>
      </c>
      <c r="AN37" s="52"/>
      <c r="AO37" s="52" t="s">
        <v>288</v>
      </c>
      <c r="AP37" s="13">
        <v>90453</v>
      </c>
      <c r="AQ37" s="52"/>
      <c r="AR37" s="52"/>
      <c r="AS37" s="52"/>
      <c r="AT37" s="52"/>
      <c r="AU37" s="52" t="s">
        <v>467</v>
      </c>
      <c r="AV37" s="52" t="s">
        <v>468</v>
      </c>
      <c r="AW37" s="52" t="s">
        <v>468</v>
      </c>
      <c r="AX37" s="52" t="s">
        <v>468</v>
      </c>
      <c r="AY37" s="8" t="s">
        <v>822</v>
      </c>
      <c r="AZ37" s="4">
        <v>45646</v>
      </c>
      <c r="BA37" s="4">
        <v>45646</v>
      </c>
      <c r="BB37" s="4">
        <v>45646</v>
      </c>
      <c r="BC37" s="10">
        <v>33800</v>
      </c>
      <c r="BD37" s="10">
        <v>39208</v>
      </c>
      <c r="BE37" s="10">
        <v>0</v>
      </c>
      <c r="BF37" s="10">
        <v>0</v>
      </c>
      <c r="BG37" s="52" t="s">
        <v>396</v>
      </c>
      <c r="BH37" s="52" t="s">
        <v>397</v>
      </c>
      <c r="BI37" s="52" t="s">
        <v>470</v>
      </c>
      <c r="BJ37" s="60" t="s">
        <v>829</v>
      </c>
      <c r="BK37" s="13">
        <v>0</v>
      </c>
      <c r="BL37" s="4">
        <v>45618</v>
      </c>
      <c r="BM37" s="4">
        <v>45646</v>
      </c>
      <c r="BN37" s="18" t="s">
        <v>830</v>
      </c>
      <c r="BO37" s="52"/>
      <c r="BP37" s="52">
        <v>5</v>
      </c>
      <c r="BQ37" s="52" t="s">
        <v>303</v>
      </c>
      <c r="BR37" s="52" t="s">
        <v>831</v>
      </c>
      <c r="BS37" s="52" t="s">
        <v>424</v>
      </c>
      <c r="BT37" s="52"/>
      <c r="BU37" s="52"/>
      <c r="BV37" s="52"/>
      <c r="BW37" s="52"/>
      <c r="BX37" s="52"/>
      <c r="BY37" s="52"/>
      <c r="BZ37" s="52"/>
      <c r="CA37" s="52" t="s">
        <v>400</v>
      </c>
      <c r="CB37" s="52"/>
      <c r="CC37" s="18" t="s">
        <v>832</v>
      </c>
      <c r="CD37" s="52"/>
      <c r="CE37" s="18" t="s">
        <v>830</v>
      </c>
      <c r="CF37" s="18" t="s">
        <v>833</v>
      </c>
      <c r="CG37" s="52" t="s">
        <v>395</v>
      </c>
      <c r="CH37" s="4">
        <v>45679</v>
      </c>
      <c r="CI37" s="52" t="s">
        <v>793</v>
      </c>
    </row>
    <row r="38" spans="1:87" x14ac:dyDescent="0.3">
      <c r="A38" s="52">
        <v>2024</v>
      </c>
      <c r="B38" s="4">
        <v>45566</v>
      </c>
      <c r="C38" s="4">
        <v>45657</v>
      </c>
      <c r="D38" s="52" t="s">
        <v>193</v>
      </c>
      <c r="E38" s="52" t="s">
        <v>199</v>
      </c>
      <c r="F38" s="52" t="s">
        <v>200</v>
      </c>
      <c r="G38" s="52" t="s">
        <v>834</v>
      </c>
      <c r="H38" s="52" t="s">
        <v>203</v>
      </c>
      <c r="I38" s="52" t="s">
        <v>459</v>
      </c>
      <c r="J38" s="18" t="s">
        <v>781</v>
      </c>
      <c r="K38" s="52">
        <v>6</v>
      </c>
      <c r="L38" s="52"/>
      <c r="M38" s="52"/>
      <c r="N38" s="52" t="s">
        <v>835</v>
      </c>
      <c r="O38" s="52">
        <v>6</v>
      </c>
      <c r="P38" s="52"/>
      <c r="Q38" s="52">
        <v>6</v>
      </c>
      <c r="R38" s="52"/>
      <c r="S38" s="52"/>
      <c r="T38" s="52"/>
      <c r="U38" s="52"/>
      <c r="V38" s="52"/>
      <c r="W38" s="52" t="s">
        <v>836</v>
      </c>
      <c r="X38" s="52" t="s">
        <v>837</v>
      </c>
      <c r="Y38" s="52" t="s">
        <v>838</v>
      </c>
      <c r="Z38" s="52" t="s">
        <v>204</v>
      </c>
      <c r="AA38" s="52"/>
      <c r="AB38" s="8">
        <v>6</v>
      </c>
      <c r="AC38" s="8" t="s">
        <v>839</v>
      </c>
      <c r="AD38" s="8" t="s">
        <v>212</v>
      </c>
      <c r="AE38" s="13" t="s">
        <v>840</v>
      </c>
      <c r="AF38" s="13">
        <v>14</v>
      </c>
      <c r="AG38" s="52"/>
      <c r="AH38" s="52" t="s">
        <v>237</v>
      </c>
      <c r="AI38" s="52" t="s">
        <v>841</v>
      </c>
      <c r="AJ38" s="52"/>
      <c r="AK38" s="52" t="s">
        <v>288</v>
      </c>
      <c r="AL38" s="52"/>
      <c r="AM38" s="13" t="s">
        <v>842</v>
      </c>
      <c r="AN38" s="52"/>
      <c r="AO38" s="52" t="s">
        <v>288</v>
      </c>
      <c r="AP38" s="13">
        <v>90027</v>
      </c>
      <c r="AQ38" s="52"/>
      <c r="AR38" s="52"/>
      <c r="AS38" s="52"/>
      <c r="AT38" s="52"/>
      <c r="AU38" s="52" t="s">
        <v>467</v>
      </c>
      <c r="AV38" s="52" t="s">
        <v>468</v>
      </c>
      <c r="AW38" s="52" t="s">
        <v>468</v>
      </c>
      <c r="AX38" s="52" t="s">
        <v>468</v>
      </c>
      <c r="AY38" s="8" t="s">
        <v>834</v>
      </c>
      <c r="AZ38" s="4">
        <v>45646</v>
      </c>
      <c r="BA38" s="4">
        <v>45646</v>
      </c>
      <c r="BB38" s="4">
        <v>45646</v>
      </c>
      <c r="BC38" s="10">
        <v>52500</v>
      </c>
      <c r="BD38" s="10">
        <v>60900</v>
      </c>
      <c r="BE38" s="10">
        <v>0</v>
      </c>
      <c r="BF38" s="10">
        <v>0</v>
      </c>
      <c r="BG38" s="52" t="s">
        <v>396</v>
      </c>
      <c r="BH38" s="52" t="s">
        <v>397</v>
      </c>
      <c r="BI38" s="52" t="s">
        <v>470</v>
      </c>
      <c r="BJ38" s="60" t="s">
        <v>843</v>
      </c>
      <c r="BK38" s="13">
        <v>0</v>
      </c>
      <c r="BL38" s="4">
        <v>45609</v>
      </c>
      <c r="BM38" s="4">
        <v>45646</v>
      </c>
      <c r="BN38" s="18" t="s">
        <v>844</v>
      </c>
      <c r="BO38" s="52"/>
      <c r="BP38" s="52">
        <v>6</v>
      </c>
      <c r="BQ38" s="52" t="s">
        <v>303</v>
      </c>
      <c r="BR38" s="52" t="s">
        <v>472</v>
      </c>
      <c r="BS38" s="52" t="s">
        <v>424</v>
      </c>
      <c r="BT38" s="52"/>
      <c r="BU38" s="52"/>
      <c r="BV38" s="52"/>
      <c r="BW38" s="52"/>
      <c r="BX38" s="52"/>
      <c r="BY38" s="52"/>
      <c r="BZ38" s="52"/>
      <c r="CA38" s="52" t="s">
        <v>400</v>
      </c>
      <c r="CB38" s="52"/>
      <c r="CC38" s="18" t="s">
        <v>845</v>
      </c>
      <c r="CD38" s="52"/>
      <c r="CE38" s="18" t="s">
        <v>844</v>
      </c>
      <c r="CF38" s="18" t="s">
        <v>846</v>
      </c>
      <c r="CG38" s="52" t="s">
        <v>395</v>
      </c>
      <c r="CH38" s="4">
        <v>45679</v>
      </c>
      <c r="CI38" s="52" t="s">
        <v>793</v>
      </c>
    </row>
    <row r="39" spans="1:87" x14ac:dyDescent="0.3">
      <c r="A39" s="52">
        <v>2024</v>
      </c>
      <c r="B39" s="4">
        <v>45566</v>
      </c>
      <c r="C39" s="4">
        <v>45657</v>
      </c>
      <c r="D39" s="52" t="s">
        <v>193</v>
      </c>
      <c r="E39" s="52" t="s">
        <v>197</v>
      </c>
      <c r="F39" s="52" t="s">
        <v>200</v>
      </c>
      <c r="G39" s="52" t="s">
        <v>847</v>
      </c>
      <c r="H39" s="52" t="s">
        <v>203</v>
      </c>
      <c r="I39" s="52" t="s">
        <v>459</v>
      </c>
      <c r="J39" s="18" t="s">
        <v>781</v>
      </c>
      <c r="K39" s="52">
        <v>1</v>
      </c>
      <c r="L39" s="52"/>
      <c r="M39" s="52"/>
      <c r="N39" s="52" t="s">
        <v>848</v>
      </c>
      <c r="O39" s="52">
        <v>1</v>
      </c>
      <c r="P39" s="52"/>
      <c r="Q39" s="52">
        <v>1</v>
      </c>
      <c r="R39" s="52"/>
      <c r="S39" s="52"/>
      <c r="T39" s="52"/>
      <c r="U39" s="52"/>
      <c r="V39" s="52"/>
      <c r="W39" s="52"/>
      <c r="X39" s="52"/>
      <c r="Y39" s="52"/>
      <c r="Z39" s="52"/>
      <c r="AA39" s="52" t="s">
        <v>849</v>
      </c>
      <c r="AB39" s="8">
        <v>1</v>
      </c>
      <c r="AC39" s="52" t="s">
        <v>727</v>
      </c>
      <c r="AD39" s="52" t="s">
        <v>231</v>
      </c>
      <c r="AE39" s="13" t="s">
        <v>728</v>
      </c>
      <c r="AF39" s="13">
        <v>100</v>
      </c>
      <c r="AG39" s="52"/>
      <c r="AH39" s="52"/>
      <c r="AI39" s="52"/>
      <c r="AJ39" s="52"/>
      <c r="AK39" s="52"/>
      <c r="AL39" s="52"/>
      <c r="AM39" s="13" t="s">
        <v>731</v>
      </c>
      <c r="AN39" s="52"/>
      <c r="AO39" s="52" t="s">
        <v>270</v>
      </c>
      <c r="AP39" s="13">
        <v>54280</v>
      </c>
      <c r="AQ39" s="52"/>
      <c r="AR39" s="52"/>
      <c r="AS39" s="52"/>
      <c r="AT39" s="52"/>
      <c r="AU39" s="52" t="s">
        <v>467</v>
      </c>
      <c r="AV39" s="52" t="s">
        <v>468</v>
      </c>
      <c r="AW39" s="52" t="s">
        <v>468</v>
      </c>
      <c r="AX39" s="52" t="s">
        <v>468</v>
      </c>
      <c r="AY39" s="8" t="s">
        <v>847</v>
      </c>
      <c r="AZ39" s="4">
        <v>45625</v>
      </c>
      <c r="BA39" s="4">
        <v>45625</v>
      </c>
      <c r="BB39" s="4">
        <v>45625</v>
      </c>
      <c r="BC39" s="10">
        <v>56120.69</v>
      </c>
      <c r="BD39" s="10">
        <v>65100</v>
      </c>
      <c r="BE39" s="10">
        <v>0</v>
      </c>
      <c r="BF39" s="10">
        <v>0</v>
      </c>
      <c r="BG39" s="52" t="s">
        <v>396</v>
      </c>
      <c r="BH39" s="52" t="s">
        <v>397</v>
      </c>
      <c r="BI39" s="52" t="s">
        <v>470</v>
      </c>
      <c r="BJ39" s="52" t="s">
        <v>850</v>
      </c>
      <c r="BK39" s="52">
        <v>0</v>
      </c>
      <c r="BL39" s="4">
        <v>45625</v>
      </c>
      <c r="BM39" s="4">
        <v>45625</v>
      </c>
      <c r="BN39" s="18" t="s">
        <v>851</v>
      </c>
      <c r="BO39" s="52"/>
      <c r="BP39" s="52">
        <v>1</v>
      </c>
      <c r="BQ39" s="52" t="s">
        <v>303</v>
      </c>
      <c r="BR39" s="52" t="s">
        <v>472</v>
      </c>
      <c r="BS39" s="52" t="s">
        <v>424</v>
      </c>
      <c r="BT39" s="52"/>
      <c r="BU39" s="52"/>
      <c r="BV39" s="52"/>
      <c r="BW39" s="52"/>
      <c r="BX39" s="52"/>
      <c r="BY39" s="52"/>
      <c r="BZ39" s="52"/>
      <c r="CA39" s="52" t="s">
        <v>400</v>
      </c>
      <c r="CB39" s="52"/>
      <c r="CC39" s="18" t="s">
        <v>852</v>
      </c>
      <c r="CD39" s="52"/>
      <c r="CE39" s="18" t="s">
        <v>851</v>
      </c>
      <c r="CF39" s="18" t="s">
        <v>853</v>
      </c>
      <c r="CG39" s="52" t="s">
        <v>395</v>
      </c>
      <c r="CH39" s="4">
        <v>45679</v>
      </c>
      <c r="CI39" s="52" t="s">
        <v>793</v>
      </c>
    </row>
    <row r="40" spans="1:87" x14ac:dyDescent="0.3">
      <c r="A40" s="52">
        <v>2024</v>
      </c>
      <c r="B40" s="4">
        <v>45566</v>
      </c>
      <c r="C40" s="4">
        <v>45657</v>
      </c>
      <c r="D40" s="52" t="s">
        <v>193</v>
      </c>
      <c r="E40" s="52" t="s">
        <v>197</v>
      </c>
      <c r="F40" s="52" t="s">
        <v>200</v>
      </c>
      <c r="G40" s="52" t="s">
        <v>854</v>
      </c>
      <c r="H40" s="52" t="s">
        <v>203</v>
      </c>
      <c r="I40" s="52" t="s">
        <v>459</v>
      </c>
      <c r="J40" s="18" t="s">
        <v>781</v>
      </c>
      <c r="K40" s="52">
        <v>2</v>
      </c>
      <c r="L40" s="52"/>
      <c r="M40" s="52"/>
      <c r="N40" s="52" t="s">
        <v>855</v>
      </c>
      <c r="O40" s="52">
        <v>2</v>
      </c>
      <c r="P40" s="52"/>
      <c r="Q40" s="52">
        <v>2</v>
      </c>
      <c r="R40" s="52"/>
      <c r="S40" s="52"/>
      <c r="T40" s="52"/>
      <c r="U40" s="52"/>
      <c r="V40" s="52"/>
      <c r="W40" s="52"/>
      <c r="X40" s="52"/>
      <c r="Y40" s="52"/>
      <c r="Z40" s="52"/>
      <c r="AA40" s="52" t="s">
        <v>856</v>
      </c>
      <c r="AB40" s="8">
        <v>2</v>
      </c>
      <c r="AC40" s="52" t="s">
        <v>857</v>
      </c>
      <c r="AD40" s="52" t="s">
        <v>212</v>
      </c>
      <c r="AE40" s="52">
        <v>5</v>
      </c>
      <c r="AF40" s="13">
        <v>213</v>
      </c>
      <c r="AG40" s="13">
        <v>3</v>
      </c>
      <c r="AH40" s="52" t="s">
        <v>237</v>
      </c>
      <c r="AI40" s="52" t="s">
        <v>858</v>
      </c>
      <c r="AJ40" s="52"/>
      <c r="AK40" s="52" t="s">
        <v>288</v>
      </c>
      <c r="AL40" s="52"/>
      <c r="AM40" s="13" t="s">
        <v>288</v>
      </c>
      <c r="AN40" s="52"/>
      <c r="AO40" s="52" t="s">
        <v>288</v>
      </c>
      <c r="AP40" s="13">
        <v>90062</v>
      </c>
      <c r="AQ40" s="52"/>
      <c r="AR40" s="52"/>
      <c r="AS40" s="52"/>
      <c r="AT40" s="52"/>
      <c r="AU40" s="52" t="s">
        <v>467</v>
      </c>
      <c r="AV40" s="52" t="s">
        <v>468</v>
      </c>
      <c r="AW40" s="52" t="s">
        <v>468</v>
      </c>
      <c r="AX40" s="52" t="s">
        <v>468</v>
      </c>
      <c r="AY40" s="8" t="s">
        <v>854</v>
      </c>
      <c r="AZ40" s="4">
        <v>45649</v>
      </c>
      <c r="BA40" s="4">
        <v>45653</v>
      </c>
      <c r="BB40" s="4">
        <v>45653</v>
      </c>
      <c r="BC40" s="10">
        <v>30359</v>
      </c>
      <c r="BD40" s="10">
        <v>35216.44</v>
      </c>
      <c r="BE40" s="10">
        <v>0</v>
      </c>
      <c r="BF40" s="10">
        <v>0</v>
      </c>
      <c r="BG40" s="52" t="s">
        <v>396</v>
      </c>
      <c r="BH40" s="52" t="s">
        <v>397</v>
      </c>
      <c r="BI40" s="52" t="s">
        <v>470</v>
      </c>
      <c r="BJ40" s="52" t="s">
        <v>859</v>
      </c>
      <c r="BK40" s="52">
        <v>0</v>
      </c>
      <c r="BL40" s="4">
        <v>45649</v>
      </c>
      <c r="BM40" s="4">
        <v>45653</v>
      </c>
      <c r="BN40" s="18" t="s">
        <v>860</v>
      </c>
      <c r="BO40" s="52"/>
      <c r="BP40" s="52">
        <v>2</v>
      </c>
      <c r="BQ40" s="52" t="s">
        <v>303</v>
      </c>
      <c r="BR40" s="52" t="s">
        <v>472</v>
      </c>
      <c r="BS40" s="52" t="s">
        <v>424</v>
      </c>
      <c r="BT40" s="52"/>
      <c r="BU40" s="52"/>
      <c r="BV40" s="52"/>
      <c r="BW40" s="52"/>
      <c r="BX40" s="52"/>
      <c r="BY40" s="52"/>
      <c r="BZ40" s="52"/>
      <c r="CA40" s="52" t="s">
        <v>400</v>
      </c>
      <c r="CB40" s="52"/>
      <c r="CC40" s="18" t="s">
        <v>861</v>
      </c>
      <c r="CD40" s="52"/>
      <c r="CE40" s="18" t="s">
        <v>860</v>
      </c>
      <c r="CF40" s="18" t="s">
        <v>862</v>
      </c>
      <c r="CG40" s="52" t="s">
        <v>395</v>
      </c>
      <c r="CH40" s="4">
        <v>45679</v>
      </c>
      <c r="CI40" s="52" t="s">
        <v>793</v>
      </c>
    </row>
    <row r="41" spans="1:87" x14ac:dyDescent="0.3">
      <c r="A41" s="56">
        <v>2025</v>
      </c>
      <c r="B41" s="4">
        <v>45658</v>
      </c>
      <c r="C41" s="4">
        <v>45747</v>
      </c>
      <c r="D41" s="56" t="s">
        <v>191</v>
      </c>
      <c r="E41" s="56" t="s">
        <v>197</v>
      </c>
      <c r="F41" s="56" t="s">
        <v>200</v>
      </c>
      <c r="G41" s="8" t="s">
        <v>863</v>
      </c>
      <c r="H41" s="56" t="s">
        <v>203</v>
      </c>
      <c r="I41" s="56" t="s">
        <v>864</v>
      </c>
      <c r="J41" s="18" t="s">
        <v>781</v>
      </c>
      <c r="K41" s="16">
        <v>1</v>
      </c>
      <c r="L41" s="62" t="s">
        <v>865</v>
      </c>
      <c r="M41" s="57">
        <v>45674</v>
      </c>
      <c r="N41" s="8" t="s">
        <v>866</v>
      </c>
      <c r="O41" s="16">
        <v>1</v>
      </c>
      <c r="P41" s="63">
        <v>45685</v>
      </c>
      <c r="Q41" s="18">
        <v>1</v>
      </c>
      <c r="R41" s="16">
        <v>1</v>
      </c>
      <c r="S41" s="18" t="s">
        <v>867</v>
      </c>
      <c r="T41" s="18" t="s">
        <v>868</v>
      </c>
      <c r="U41" s="18" t="s">
        <v>869</v>
      </c>
      <c r="V41" s="18" t="s">
        <v>869</v>
      </c>
      <c r="W41" s="8"/>
      <c r="X41" s="8"/>
      <c r="Y41" s="8"/>
      <c r="Z41" s="8"/>
      <c r="AA41" s="8" t="s">
        <v>870</v>
      </c>
      <c r="AB41" s="8"/>
      <c r="AC41" s="56" t="s">
        <v>871</v>
      </c>
      <c r="AD41" s="56" t="s">
        <v>223</v>
      </c>
      <c r="AE41" s="56" t="s">
        <v>872</v>
      </c>
      <c r="AF41" s="56">
        <v>50</v>
      </c>
      <c r="AG41" s="56"/>
      <c r="AH41" s="56"/>
      <c r="AI41" s="8"/>
      <c r="AJ41" s="8"/>
      <c r="AK41" s="8" t="s">
        <v>288</v>
      </c>
      <c r="AL41" s="8"/>
      <c r="AM41" s="56" t="s">
        <v>288</v>
      </c>
      <c r="AN41" s="8"/>
      <c r="AO41" s="56" t="s">
        <v>288</v>
      </c>
      <c r="AP41" s="64">
        <v>90110</v>
      </c>
      <c r="AQ41" s="56"/>
      <c r="AR41" s="56"/>
      <c r="AS41" s="56"/>
      <c r="AT41" s="56"/>
      <c r="AU41" s="56" t="s">
        <v>467</v>
      </c>
      <c r="AV41" s="56" t="s">
        <v>468</v>
      </c>
      <c r="AW41" s="56" t="s">
        <v>468</v>
      </c>
      <c r="AX41" s="56" t="s">
        <v>468</v>
      </c>
      <c r="AY41" s="8" t="s">
        <v>863</v>
      </c>
      <c r="AZ41" s="4">
        <v>45706</v>
      </c>
      <c r="BA41" s="4">
        <v>45706</v>
      </c>
      <c r="BB41" s="4">
        <v>45721</v>
      </c>
      <c r="BC41" s="65">
        <v>14020.41</v>
      </c>
      <c r="BD41" s="65">
        <v>16263.68</v>
      </c>
      <c r="BE41" s="10">
        <v>0</v>
      </c>
      <c r="BF41" s="10">
        <v>0</v>
      </c>
      <c r="BG41" s="56" t="s">
        <v>396</v>
      </c>
      <c r="BH41" s="56" t="s">
        <v>397</v>
      </c>
      <c r="BI41" s="8" t="s">
        <v>470</v>
      </c>
      <c r="BJ41" s="8" t="s">
        <v>873</v>
      </c>
      <c r="BK41" s="56">
        <v>0</v>
      </c>
      <c r="BL41" s="4">
        <v>45706</v>
      </c>
      <c r="BM41" s="4">
        <v>45721</v>
      </c>
      <c r="BN41" s="16" t="s">
        <v>874</v>
      </c>
      <c r="BO41" s="56"/>
      <c r="BP41" s="16">
        <v>1</v>
      </c>
      <c r="BQ41" s="56" t="s">
        <v>303</v>
      </c>
      <c r="BR41" s="56" t="s">
        <v>472</v>
      </c>
      <c r="BS41" s="56" t="s">
        <v>424</v>
      </c>
      <c r="BT41" s="56"/>
      <c r="BU41" s="56"/>
      <c r="BV41" s="56"/>
      <c r="BW41" s="56"/>
      <c r="BX41" s="56"/>
      <c r="BY41" s="56"/>
      <c r="BZ41" s="56"/>
      <c r="CA41" s="56" t="s">
        <v>400</v>
      </c>
      <c r="CB41" s="56"/>
      <c r="CC41" s="18" t="s">
        <v>875</v>
      </c>
      <c r="CD41" s="16" t="s">
        <v>876</v>
      </c>
      <c r="CE41" s="16" t="s">
        <v>874</v>
      </c>
      <c r="CF41" s="16" t="s">
        <v>877</v>
      </c>
      <c r="CG41" s="56" t="s">
        <v>395</v>
      </c>
      <c r="CH41" s="4">
        <v>45769</v>
      </c>
      <c r="CI41" s="56" t="s">
        <v>793</v>
      </c>
    </row>
    <row r="42" spans="1:87" x14ac:dyDescent="0.3">
      <c r="A42" s="56">
        <v>2025</v>
      </c>
      <c r="B42" s="4">
        <v>45658</v>
      </c>
      <c r="C42" s="4">
        <v>45747</v>
      </c>
      <c r="D42" s="56" t="s">
        <v>191</v>
      </c>
      <c r="E42" s="56" t="s">
        <v>197</v>
      </c>
      <c r="F42" s="56" t="s">
        <v>200</v>
      </c>
      <c r="G42" s="8" t="s">
        <v>863</v>
      </c>
      <c r="H42" s="56" t="s">
        <v>203</v>
      </c>
      <c r="I42" s="56" t="s">
        <v>864</v>
      </c>
      <c r="J42" s="18" t="s">
        <v>781</v>
      </c>
      <c r="K42" s="16">
        <v>2</v>
      </c>
      <c r="L42" s="62" t="s">
        <v>878</v>
      </c>
      <c r="M42" s="57">
        <v>45674</v>
      </c>
      <c r="N42" s="8" t="s">
        <v>879</v>
      </c>
      <c r="O42" s="18">
        <v>2</v>
      </c>
      <c r="P42" s="63">
        <v>45685</v>
      </c>
      <c r="Q42" s="18">
        <v>2</v>
      </c>
      <c r="R42" s="18">
        <v>1</v>
      </c>
      <c r="S42" s="18" t="s">
        <v>867</v>
      </c>
      <c r="T42" s="18" t="s">
        <v>868</v>
      </c>
      <c r="U42" s="18" t="s">
        <v>880</v>
      </c>
      <c r="V42" s="18" t="s">
        <v>880</v>
      </c>
      <c r="W42" s="8"/>
      <c r="X42" s="8"/>
      <c r="Y42" s="8"/>
      <c r="Z42" s="8"/>
      <c r="AA42" s="13" t="s">
        <v>881</v>
      </c>
      <c r="AB42" s="56"/>
      <c r="AC42" s="56" t="s">
        <v>544</v>
      </c>
      <c r="AD42" s="56" t="s">
        <v>212</v>
      </c>
      <c r="AE42" s="13" t="s">
        <v>882</v>
      </c>
      <c r="AF42" s="13" t="s">
        <v>883</v>
      </c>
      <c r="AG42" s="56"/>
      <c r="AH42" s="56" t="s">
        <v>237</v>
      </c>
      <c r="AI42" s="13" t="s">
        <v>699</v>
      </c>
      <c r="AJ42" s="56"/>
      <c r="AK42" s="13" t="s">
        <v>272</v>
      </c>
      <c r="AL42" s="56"/>
      <c r="AM42" s="56" t="s">
        <v>272</v>
      </c>
      <c r="AN42" s="56">
        <v>21</v>
      </c>
      <c r="AO42" s="56" t="s">
        <v>272</v>
      </c>
      <c r="AP42" s="64">
        <v>72580</v>
      </c>
      <c r="AQ42" s="56"/>
      <c r="AR42" s="56"/>
      <c r="AS42" s="56"/>
      <c r="AT42" s="56"/>
      <c r="AU42" s="56" t="s">
        <v>467</v>
      </c>
      <c r="AV42" s="56" t="s">
        <v>468</v>
      </c>
      <c r="AW42" s="56" t="s">
        <v>468</v>
      </c>
      <c r="AX42" s="56" t="s">
        <v>468</v>
      </c>
      <c r="AY42" s="8" t="s">
        <v>863</v>
      </c>
      <c r="AZ42" s="4">
        <v>45706</v>
      </c>
      <c r="BA42" s="4">
        <v>45706</v>
      </c>
      <c r="BB42" s="4">
        <v>45721</v>
      </c>
      <c r="BC42" s="11">
        <v>118788.66</v>
      </c>
      <c r="BD42" s="11">
        <v>137794.84</v>
      </c>
      <c r="BE42" s="56">
        <v>0</v>
      </c>
      <c r="BF42" s="56">
        <v>0</v>
      </c>
      <c r="BG42" s="56" t="s">
        <v>396</v>
      </c>
      <c r="BH42" s="56" t="s">
        <v>397</v>
      </c>
      <c r="BI42" s="8" t="s">
        <v>470</v>
      </c>
      <c r="BJ42" s="8" t="s">
        <v>873</v>
      </c>
      <c r="BK42" s="56">
        <v>0</v>
      </c>
      <c r="BL42" s="4">
        <v>45706</v>
      </c>
      <c r="BM42" s="4">
        <v>45721</v>
      </c>
      <c r="BN42" s="18" t="s">
        <v>884</v>
      </c>
      <c r="BO42" s="56"/>
      <c r="BP42" s="16">
        <v>2</v>
      </c>
      <c r="BQ42" s="56" t="s">
        <v>303</v>
      </c>
      <c r="BR42" s="56" t="s">
        <v>472</v>
      </c>
      <c r="BS42" s="56" t="s">
        <v>424</v>
      </c>
      <c r="BT42" s="56"/>
      <c r="BU42" s="56"/>
      <c r="BV42" s="56"/>
      <c r="BW42" s="56"/>
      <c r="BX42" s="56"/>
      <c r="BY42" s="56"/>
      <c r="BZ42" s="56"/>
      <c r="CA42" s="56" t="s">
        <v>400</v>
      </c>
      <c r="CB42" s="56"/>
      <c r="CC42" s="18" t="s">
        <v>885</v>
      </c>
      <c r="CD42" s="18" t="s">
        <v>886</v>
      </c>
      <c r="CE42" s="18" t="s">
        <v>884</v>
      </c>
      <c r="CF42" s="18" t="s">
        <v>887</v>
      </c>
      <c r="CG42" s="56" t="s">
        <v>395</v>
      </c>
      <c r="CH42" s="4">
        <v>45769</v>
      </c>
      <c r="CI42" s="56" t="s">
        <v>888</v>
      </c>
    </row>
    <row r="43" spans="1:87" x14ac:dyDescent="0.3">
      <c r="A43" s="56">
        <v>2025</v>
      </c>
      <c r="B43" s="4">
        <v>45658</v>
      </c>
      <c r="C43" s="4">
        <v>45747</v>
      </c>
      <c r="D43" s="56" t="s">
        <v>191</v>
      </c>
      <c r="E43" s="56" t="s">
        <v>197</v>
      </c>
      <c r="F43" s="56" t="s">
        <v>200</v>
      </c>
      <c r="G43" s="8" t="s">
        <v>863</v>
      </c>
      <c r="H43" s="56" t="s">
        <v>203</v>
      </c>
      <c r="I43" s="56" t="s">
        <v>864</v>
      </c>
      <c r="J43" s="18" t="s">
        <v>781</v>
      </c>
      <c r="K43" s="16">
        <v>3</v>
      </c>
      <c r="L43" s="62" t="s">
        <v>878</v>
      </c>
      <c r="M43" s="57">
        <v>45674</v>
      </c>
      <c r="N43" s="8" t="s">
        <v>879</v>
      </c>
      <c r="O43" s="18">
        <v>3</v>
      </c>
      <c r="P43" s="63">
        <v>45685</v>
      </c>
      <c r="Q43" s="18">
        <v>3</v>
      </c>
      <c r="R43" s="18">
        <v>1</v>
      </c>
      <c r="S43" s="18" t="s">
        <v>867</v>
      </c>
      <c r="T43" s="18" t="s">
        <v>868</v>
      </c>
      <c r="U43" s="18" t="s">
        <v>880</v>
      </c>
      <c r="V43" s="18" t="s">
        <v>880</v>
      </c>
      <c r="W43" s="8" t="s">
        <v>889</v>
      </c>
      <c r="X43" s="8" t="s">
        <v>890</v>
      </c>
      <c r="Y43" s="8" t="s">
        <v>891</v>
      </c>
      <c r="Z43" s="8" t="s">
        <v>204</v>
      </c>
      <c r="AA43" s="8"/>
      <c r="AB43" s="56"/>
      <c r="AC43" s="56" t="s">
        <v>892</v>
      </c>
      <c r="AD43" s="56" t="s">
        <v>231</v>
      </c>
      <c r="AE43" s="13" t="s">
        <v>893</v>
      </c>
      <c r="AF43" s="56">
        <v>11</v>
      </c>
      <c r="AG43" s="56"/>
      <c r="AH43" s="56" t="s">
        <v>237</v>
      </c>
      <c r="AI43" s="56" t="s">
        <v>496</v>
      </c>
      <c r="AJ43" s="56"/>
      <c r="AK43" s="13" t="s">
        <v>288</v>
      </c>
      <c r="AL43" s="56"/>
      <c r="AM43" s="56" t="s">
        <v>614</v>
      </c>
      <c r="AN43" s="56"/>
      <c r="AO43" s="56" t="s">
        <v>288</v>
      </c>
      <c r="AP43" s="64"/>
      <c r="AQ43" s="56"/>
      <c r="AR43" s="56"/>
      <c r="AS43" s="56"/>
      <c r="AT43" s="56"/>
      <c r="AU43" s="56" t="s">
        <v>467</v>
      </c>
      <c r="AV43" s="56" t="s">
        <v>468</v>
      </c>
      <c r="AW43" s="56" t="s">
        <v>468</v>
      </c>
      <c r="AX43" s="56" t="s">
        <v>468</v>
      </c>
      <c r="AY43" s="8" t="s">
        <v>863</v>
      </c>
      <c r="AZ43" s="4">
        <v>45706</v>
      </c>
      <c r="BA43" s="4">
        <v>45706</v>
      </c>
      <c r="BB43" s="4">
        <v>45721</v>
      </c>
      <c r="BC43" s="11">
        <v>194485.96</v>
      </c>
      <c r="BD43" s="11">
        <v>225603.71</v>
      </c>
      <c r="BE43" s="56">
        <v>0</v>
      </c>
      <c r="BF43" s="56">
        <v>0</v>
      </c>
      <c r="BG43" s="56" t="s">
        <v>396</v>
      </c>
      <c r="BH43" s="56" t="s">
        <v>397</v>
      </c>
      <c r="BI43" s="8" t="s">
        <v>470</v>
      </c>
      <c r="BJ43" s="8" t="s">
        <v>873</v>
      </c>
      <c r="BK43" s="56">
        <v>0</v>
      </c>
      <c r="BL43" s="4">
        <v>45706</v>
      </c>
      <c r="BM43" s="4">
        <v>45721</v>
      </c>
      <c r="BN43" s="18" t="s">
        <v>894</v>
      </c>
      <c r="BO43" s="56"/>
      <c r="BP43" s="16">
        <v>3</v>
      </c>
      <c r="BQ43" s="56" t="s">
        <v>303</v>
      </c>
      <c r="BR43" s="56" t="s">
        <v>472</v>
      </c>
      <c r="BS43" s="56" t="s">
        <v>424</v>
      </c>
      <c r="BT43" s="56"/>
      <c r="BU43" s="56"/>
      <c r="BV43" s="56"/>
      <c r="BW43" s="56"/>
      <c r="BX43" s="56"/>
      <c r="BY43" s="56"/>
      <c r="BZ43" s="56"/>
      <c r="CA43" s="56" t="s">
        <v>400</v>
      </c>
      <c r="CB43" s="56"/>
      <c r="CC43" s="18" t="s">
        <v>895</v>
      </c>
      <c r="CD43" s="18" t="s">
        <v>896</v>
      </c>
      <c r="CE43" s="18" t="s">
        <v>894</v>
      </c>
      <c r="CF43" s="18" t="s">
        <v>897</v>
      </c>
      <c r="CG43" s="56" t="s">
        <v>395</v>
      </c>
      <c r="CH43" s="4">
        <v>45769</v>
      </c>
      <c r="CI43" s="56" t="s">
        <v>888</v>
      </c>
    </row>
    <row r="44" spans="1:87" x14ac:dyDescent="0.3">
      <c r="A44" s="56">
        <v>2025</v>
      </c>
      <c r="B44" s="4">
        <v>45658</v>
      </c>
      <c r="C44" s="4">
        <v>45747</v>
      </c>
      <c r="D44" s="56" t="s">
        <v>191</v>
      </c>
      <c r="E44" s="56" t="s">
        <v>197</v>
      </c>
      <c r="F44" s="56" t="s">
        <v>200</v>
      </c>
      <c r="G44" s="8" t="s">
        <v>898</v>
      </c>
      <c r="H44" s="56" t="s">
        <v>203</v>
      </c>
      <c r="I44" s="56" t="s">
        <v>864</v>
      </c>
      <c r="J44" s="18" t="s">
        <v>781</v>
      </c>
      <c r="K44" s="16">
        <v>1</v>
      </c>
      <c r="L44" s="16" t="s">
        <v>899</v>
      </c>
      <c r="M44" s="57">
        <v>45674</v>
      </c>
      <c r="N44" s="13" t="s">
        <v>900</v>
      </c>
      <c r="O44" s="18">
        <v>1</v>
      </c>
      <c r="P44" s="63">
        <v>45685</v>
      </c>
      <c r="Q44" s="18">
        <v>1</v>
      </c>
      <c r="R44" s="18">
        <v>2</v>
      </c>
      <c r="S44" s="18" t="s">
        <v>901</v>
      </c>
      <c r="T44" s="18" t="s">
        <v>902</v>
      </c>
      <c r="U44" s="18" t="s">
        <v>903</v>
      </c>
      <c r="V44" s="18" t="s">
        <v>903</v>
      </c>
      <c r="W44" s="8" t="s">
        <v>904</v>
      </c>
      <c r="X44" s="8" t="s">
        <v>905</v>
      </c>
      <c r="Y44" s="8" t="s">
        <v>609</v>
      </c>
      <c r="Z44" s="8" t="s">
        <v>204</v>
      </c>
      <c r="AA44" s="8"/>
      <c r="AB44" s="56"/>
      <c r="AC44" s="56" t="s">
        <v>610</v>
      </c>
      <c r="AD44" s="56" t="s">
        <v>207</v>
      </c>
      <c r="AE44" s="13" t="s">
        <v>906</v>
      </c>
      <c r="AF44" s="13" t="s">
        <v>907</v>
      </c>
      <c r="AG44" s="56"/>
      <c r="AH44" s="56" t="s">
        <v>237</v>
      </c>
      <c r="AI44" s="56" t="s">
        <v>613</v>
      </c>
      <c r="AJ44" s="56"/>
      <c r="AK44" s="13" t="s">
        <v>288</v>
      </c>
      <c r="AL44" s="56"/>
      <c r="AM44" s="56" t="s">
        <v>614</v>
      </c>
      <c r="AN44" s="56"/>
      <c r="AO44" s="56" t="s">
        <v>288</v>
      </c>
      <c r="AP44" s="64">
        <v>90807</v>
      </c>
      <c r="AQ44" s="56"/>
      <c r="AR44" s="56"/>
      <c r="AS44" s="56"/>
      <c r="AT44" s="56"/>
      <c r="AU44" s="56" t="s">
        <v>467</v>
      </c>
      <c r="AV44" s="56" t="s">
        <v>468</v>
      </c>
      <c r="AW44" s="56" t="s">
        <v>468</v>
      </c>
      <c r="AX44" s="56" t="s">
        <v>468</v>
      </c>
      <c r="AY44" s="13" t="s">
        <v>898</v>
      </c>
      <c r="AZ44" s="4">
        <v>45706</v>
      </c>
      <c r="BA44" s="4">
        <v>45706</v>
      </c>
      <c r="BB44" s="4">
        <v>45721</v>
      </c>
      <c r="BC44" s="10">
        <v>11606</v>
      </c>
      <c r="BD44" s="10">
        <v>13462.96</v>
      </c>
      <c r="BE44" s="56">
        <v>0</v>
      </c>
      <c r="BF44" s="56">
        <v>0</v>
      </c>
      <c r="BG44" s="56" t="s">
        <v>396</v>
      </c>
      <c r="BH44" s="56" t="s">
        <v>397</v>
      </c>
      <c r="BI44" s="8" t="s">
        <v>470</v>
      </c>
      <c r="BJ44" s="13" t="s">
        <v>908</v>
      </c>
      <c r="BK44" s="56">
        <v>0</v>
      </c>
      <c r="BL44" s="4">
        <v>45706</v>
      </c>
      <c r="BM44" s="4">
        <v>45721</v>
      </c>
      <c r="BN44" s="18" t="s">
        <v>909</v>
      </c>
      <c r="BO44" s="56"/>
      <c r="BP44" s="16">
        <v>1</v>
      </c>
      <c r="BQ44" s="56" t="s">
        <v>303</v>
      </c>
      <c r="BR44" s="56" t="s">
        <v>472</v>
      </c>
      <c r="BS44" s="56" t="s">
        <v>424</v>
      </c>
      <c r="BT44" s="56"/>
      <c r="BU44" s="56"/>
      <c r="BV44" s="56"/>
      <c r="BW44" s="56"/>
      <c r="BX44" s="56"/>
      <c r="BY44" s="56"/>
      <c r="BZ44" s="56"/>
      <c r="CA44" s="56" t="s">
        <v>400</v>
      </c>
      <c r="CB44" s="56"/>
      <c r="CC44" s="18" t="s">
        <v>910</v>
      </c>
      <c r="CD44" s="18" t="s">
        <v>911</v>
      </c>
      <c r="CE44" s="18" t="s">
        <v>909</v>
      </c>
      <c r="CF44" s="18" t="s">
        <v>912</v>
      </c>
      <c r="CG44" s="56" t="s">
        <v>395</v>
      </c>
      <c r="CH44" s="4">
        <v>45769</v>
      </c>
      <c r="CI44" s="56" t="s">
        <v>888</v>
      </c>
    </row>
    <row r="45" spans="1:87" x14ac:dyDescent="0.3">
      <c r="A45" s="56">
        <v>2025</v>
      </c>
      <c r="B45" s="4">
        <v>45658</v>
      </c>
      <c r="C45" s="4">
        <v>45747</v>
      </c>
      <c r="D45" s="56" t="s">
        <v>191</v>
      </c>
      <c r="E45" s="56" t="s">
        <v>197</v>
      </c>
      <c r="F45" s="56" t="s">
        <v>200</v>
      </c>
      <c r="G45" s="8" t="s">
        <v>898</v>
      </c>
      <c r="H45" s="56" t="s">
        <v>203</v>
      </c>
      <c r="I45" s="56" t="s">
        <v>864</v>
      </c>
      <c r="J45" s="18" t="s">
        <v>781</v>
      </c>
      <c r="K45" s="16">
        <v>2</v>
      </c>
      <c r="L45" s="66" t="s">
        <v>913</v>
      </c>
      <c r="M45" s="57">
        <v>45674</v>
      </c>
      <c r="N45" s="13" t="s">
        <v>900</v>
      </c>
      <c r="O45" s="18">
        <v>2</v>
      </c>
      <c r="P45" s="63">
        <v>45685</v>
      </c>
      <c r="Q45" s="18">
        <v>2</v>
      </c>
      <c r="R45" s="18">
        <v>2</v>
      </c>
      <c r="S45" s="18" t="s">
        <v>867</v>
      </c>
      <c r="T45" s="18" t="s">
        <v>914</v>
      </c>
      <c r="U45" s="18" t="s">
        <v>915</v>
      </c>
      <c r="V45" s="18" t="s">
        <v>915</v>
      </c>
      <c r="W45" s="56"/>
      <c r="X45" s="56"/>
      <c r="Y45" s="56"/>
      <c r="Z45" s="56"/>
      <c r="AA45" s="8" t="s">
        <v>916</v>
      </c>
      <c r="AB45" s="56"/>
      <c r="AC45" s="56" t="s">
        <v>481</v>
      </c>
      <c r="AD45" s="56" t="s">
        <v>220</v>
      </c>
      <c r="AE45" s="13" t="s">
        <v>917</v>
      </c>
      <c r="AF45" s="56">
        <v>21</v>
      </c>
      <c r="AG45" s="56"/>
      <c r="AH45" s="56" t="s">
        <v>237</v>
      </c>
      <c r="AI45" s="56" t="s">
        <v>918</v>
      </c>
      <c r="AJ45" s="56"/>
      <c r="AK45" s="13" t="s">
        <v>288</v>
      </c>
      <c r="AL45" s="56"/>
      <c r="AM45" s="56" t="s">
        <v>288</v>
      </c>
      <c r="AN45" s="56"/>
      <c r="AO45" s="56" t="s">
        <v>288</v>
      </c>
      <c r="AP45" s="64">
        <v>90010</v>
      </c>
      <c r="AQ45" s="56"/>
      <c r="AR45" s="56"/>
      <c r="AS45" s="56"/>
      <c r="AT45" s="56"/>
      <c r="AU45" s="56" t="s">
        <v>467</v>
      </c>
      <c r="AV45" s="56" t="s">
        <v>468</v>
      </c>
      <c r="AW45" s="56" t="s">
        <v>468</v>
      </c>
      <c r="AX45" s="56" t="s">
        <v>468</v>
      </c>
      <c r="AY45" s="13" t="s">
        <v>898</v>
      </c>
      <c r="AZ45" s="4">
        <v>45706</v>
      </c>
      <c r="BA45" s="4">
        <v>45706</v>
      </c>
      <c r="BB45" s="4">
        <v>45721</v>
      </c>
      <c r="BC45" s="10">
        <v>358034</v>
      </c>
      <c r="BD45" s="10">
        <v>415319.44</v>
      </c>
      <c r="BE45" s="56">
        <v>0</v>
      </c>
      <c r="BF45" s="56">
        <v>0</v>
      </c>
      <c r="BG45" s="56" t="s">
        <v>396</v>
      </c>
      <c r="BH45" s="56" t="s">
        <v>397</v>
      </c>
      <c r="BI45" s="8" t="s">
        <v>470</v>
      </c>
      <c r="BJ45" s="13" t="s">
        <v>908</v>
      </c>
      <c r="BK45" s="56">
        <v>0</v>
      </c>
      <c r="BL45" s="4">
        <v>45706</v>
      </c>
      <c r="BM45" s="4">
        <v>45721</v>
      </c>
      <c r="BN45" s="18" t="s">
        <v>919</v>
      </c>
      <c r="BO45" s="56"/>
      <c r="BP45" s="16">
        <v>2</v>
      </c>
      <c r="BQ45" s="56" t="s">
        <v>303</v>
      </c>
      <c r="BR45" s="56" t="s">
        <v>472</v>
      </c>
      <c r="BS45" s="56" t="s">
        <v>424</v>
      </c>
      <c r="BT45" s="56"/>
      <c r="BU45" s="56"/>
      <c r="BV45" s="56"/>
      <c r="BW45" s="56"/>
      <c r="BX45" s="56"/>
      <c r="BY45" s="56"/>
      <c r="BZ45" s="56"/>
      <c r="CA45" s="56" t="s">
        <v>400</v>
      </c>
      <c r="CB45" s="56"/>
      <c r="CC45" s="18" t="s">
        <v>920</v>
      </c>
      <c r="CD45" s="18" t="s">
        <v>921</v>
      </c>
      <c r="CE45" s="18" t="s">
        <v>922</v>
      </c>
      <c r="CF45" s="18" t="s">
        <v>923</v>
      </c>
      <c r="CG45" s="56" t="s">
        <v>395</v>
      </c>
      <c r="CH45" s="4">
        <v>45769</v>
      </c>
      <c r="CI45" s="56" t="s">
        <v>888</v>
      </c>
    </row>
    <row r="46" spans="1:87" x14ac:dyDescent="0.3">
      <c r="A46" s="56">
        <v>2025</v>
      </c>
      <c r="B46" s="4">
        <v>45658</v>
      </c>
      <c r="C46" s="4">
        <v>45747</v>
      </c>
      <c r="D46" s="56" t="s">
        <v>193</v>
      </c>
      <c r="E46" s="56" t="s">
        <v>199</v>
      </c>
      <c r="F46" s="56" t="s">
        <v>200</v>
      </c>
      <c r="G46" s="56" t="s">
        <v>924</v>
      </c>
      <c r="H46" s="56" t="s">
        <v>203</v>
      </c>
      <c r="I46" s="56" t="s">
        <v>864</v>
      </c>
      <c r="J46" s="18" t="s">
        <v>781</v>
      </c>
      <c r="K46" s="16">
        <v>1</v>
      </c>
      <c r="L46" s="56"/>
      <c r="M46" s="56"/>
      <c r="N46" s="13" t="s">
        <v>925</v>
      </c>
      <c r="O46" s="18">
        <v>1</v>
      </c>
      <c r="P46" s="56"/>
      <c r="Q46" s="18">
        <v>1</v>
      </c>
      <c r="R46" s="56"/>
      <c r="S46" s="56"/>
      <c r="T46" s="56"/>
      <c r="U46" s="56"/>
      <c r="V46" s="56"/>
      <c r="W46" s="56"/>
      <c r="X46" s="56"/>
      <c r="Y46" s="56"/>
      <c r="Z46" s="56"/>
      <c r="AA46" s="8" t="s">
        <v>926</v>
      </c>
      <c r="AB46" s="56"/>
      <c r="AC46" s="56" t="s">
        <v>927</v>
      </c>
      <c r="AD46" s="8" t="s">
        <v>231</v>
      </c>
      <c r="AE46" s="13" t="s">
        <v>928</v>
      </c>
      <c r="AF46" s="56">
        <v>366</v>
      </c>
      <c r="AG46" s="56">
        <v>3</v>
      </c>
      <c r="AH46" s="56" t="s">
        <v>237</v>
      </c>
      <c r="AI46" s="56" t="s">
        <v>929</v>
      </c>
      <c r="AJ46" s="56"/>
      <c r="AK46" s="13" t="s">
        <v>743</v>
      </c>
      <c r="AL46" s="56"/>
      <c r="AM46" s="56" t="s">
        <v>930</v>
      </c>
      <c r="AN46" s="56"/>
      <c r="AO46" s="56" t="s">
        <v>300</v>
      </c>
      <c r="AP46" s="53" t="s">
        <v>931</v>
      </c>
      <c r="AQ46" s="56"/>
      <c r="AR46" s="56"/>
      <c r="AS46" s="56"/>
      <c r="AT46" s="56"/>
      <c r="AU46" s="56" t="s">
        <v>467</v>
      </c>
      <c r="AV46" s="56" t="s">
        <v>468</v>
      </c>
      <c r="AW46" s="56" t="s">
        <v>468</v>
      </c>
      <c r="AX46" s="56" t="s">
        <v>468</v>
      </c>
      <c r="AY46" s="13" t="s">
        <v>924</v>
      </c>
      <c r="AZ46" s="4">
        <v>45663</v>
      </c>
      <c r="BA46" s="4">
        <v>45663</v>
      </c>
      <c r="BB46" s="4">
        <v>45674</v>
      </c>
      <c r="BC46" s="10">
        <v>262666.96000000002</v>
      </c>
      <c r="BD46" s="10">
        <v>304693.67</v>
      </c>
      <c r="BE46" s="56">
        <v>0</v>
      </c>
      <c r="BF46" s="56">
        <v>0</v>
      </c>
      <c r="BG46" s="56" t="s">
        <v>396</v>
      </c>
      <c r="BH46" s="56" t="s">
        <v>397</v>
      </c>
      <c r="BI46" s="8" t="s">
        <v>470</v>
      </c>
      <c r="BJ46" s="13" t="s">
        <v>932</v>
      </c>
      <c r="BK46" s="56">
        <v>0</v>
      </c>
      <c r="BL46" s="4">
        <v>45663</v>
      </c>
      <c r="BM46" s="4">
        <v>45674</v>
      </c>
      <c r="BN46" s="18" t="s">
        <v>933</v>
      </c>
      <c r="BO46" s="56"/>
      <c r="BP46" s="16">
        <v>1</v>
      </c>
      <c r="BQ46" s="56" t="s">
        <v>303</v>
      </c>
      <c r="BR46" s="56" t="s">
        <v>472</v>
      </c>
      <c r="BS46" s="56" t="s">
        <v>424</v>
      </c>
      <c r="BT46" s="56"/>
      <c r="BU46" s="56"/>
      <c r="BV46" s="56"/>
      <c r="BW46" s="56"/>
      <c r="BX46" s="56"/>
      <c r="BY46" s="56"/>
      <c r="BZ46" s="56"/>
      <c r="CA46" s="56" t="s">
        <v>400</v>
      </c>
      <c r="CB46" s="56"/>
      <c r="CC46" s="18" t="s">
        <v>934</v>
      </c>
      <c r="CD46" s="56"/>
      <c r="CE46" s="18" t="s">
        <v>935</v>
      </c>
      <c r="CF46" s="18" t="s">
        <v>936</v>
      </c>
      <c r="CG46" s="56" t="s">
        <v>395</v>
      </c>
      <c r="CH46" s="4">
        <v>45769</v>
      </c>
      <c r="CI46" s="56" t="s">
        <v>888</v>
      </c>
    </row>
    <row r="47" spans="1:87" x14ac:dyDescent="0.3">
      <c r="A47" s="56">
        <v>2025</v>
      </c>
      <c r="B47" s="4">
        <v>45658</v>
      </c>
      <c r="C47" s="4">
        <v>45747</v>
      </c>
      <c r="D47" s="56" t="s">
        <v>193</v>
      </c>
      <c r="E47" s="56" t="s">
        <v>197</v>
      </c>
      <c r="F47" s="56" t="s">
        <v>200</v>
      </c>
      <c r="G47" s="56" t="s">
        <v>937</v>
      </c>
      <c r="H47" s="56" t="s">
        <v>203</v>
      </c>
      <c r="I47" s="56" t="s">
        <v>864</v>
      </c>
      <c r="J47" s="18" t="s">
        <v>781</v>
      </c>
      <c r="K47" s="16">
        <v>3</v>
      </c>
      <c r="L47" s="56"/>
      <c r="M47" s="56"/>
      <c r="N47" s="13" t="s">
        <v>938</v>
      </c>
      <c r="O47" s="18">
        <v>3</v>
      </c>
      <c r="P47" s="56"/>
      <c r="Q47" s="18">
        <v>3</v>
      </c>
      <c r="R47" s="56"/>
      <c r="S47" s="56"/>
      <c r="T47" s="56"/>
      <c r="U47" s="56"/>
      <c r="V47" s="56"/>
      <c r="W47" s="56"/>
      <c r="X47" s="56"/>
      <c r="Y47" s="56"/>
      <c r="Z47" s="56"/>
      <c r="AA47" s="56" t="s">
        <v>939</v>
      </c>
      <c r="AB47" s="56"/>
      <c r="AC47" s="56" t="s">
        <v>940</v>
      </c>
      <c r="AD47" s="56" t="s">
        <v>231</v>
      </c>
      <c r="AE47" s="13" t="s">
        <v>941</v>
      </c>
      <c r="AF47" s="56">
        <v>1231</v>
      </c>
      <c r="AG47" s="56"/>
      <c r="AH47" s="56" t="s">
        <v>237</v>
      </c>
      <c r="AI47" s="56" t="s">
        <v>942</v>
      </c>
      <c r="AJ47" s="56"/>
      <c r="AK47" s="56" t="s">
        <v>272</v>
      </c>
      <c r="AL47" s="56"/>
      <c r="AM47" s="56" t="s">
        <v>943</v>
      </c>
      <c r="AN47" s="56"/>
      <c r="AO47" s="56" t="s">
        <v>272</v>
      </c>
      <c r="AP47" s="64">
        <v>74325</v>
      </c>
      <c r="AQ47" s="56"/>
      <c r="AR47" s="56"/>
      <c r="AS47" s="56"/>
      <c r="AT47" s="56"/>
      <c r="AU47" s="56" t="s">
        <v>467</v>
      </c>
      <c r="AV47" s="56" t="s">
        <v>468</v>
      </c>
      <c r="AW47" s="56" t="s">
        <v>468</v>
      </c>
      <c r="AX47" s="56" t="s">
        <v>468</v>
      </c>
      <c r="AY47" s="13" t="s">
        <v>937</v>
      </c>
      <c r="AZ47" s="4">
        <v>45681</v>
      </c>
      <c r="BA47" s="4">
        <v>45681</v>
      </c>
      <c r="BB47" s="4">
        <v>45701</v>
      </c>
      <c r="BC47" s="10">
        <v>47327.59</v>
      </c>
      <c r="BD47" s="10">
        <v>54900</v>
      </c>
      <c r="BE47" s="56">
        <v>0</v>
      </c>
      <c r="BF47" s="56">
        <v>0</v>
      </c>
      <c r="BG47" s="56" t="s">
        <v>396</v>
      </c>
      <c r="BH47" s="56" t="s">
        <v>397</v>
      </c>
      <c r="BI47" s="8" t="s">
        <v>470</v>
      </c>
      <c r="BJ47" s="13" t="s">
        <v>944</v>
      </c>
      <c r="BK47" s="56">
        <v>0</v>
      </c>
      <c r="BL47" s="4">
        <v>45681</v>
      </c>
      <c r="BM47" s="4">
        <v>45701</v>
      </c>
      <c r="BN47" s="18" t="s">
        <v>945</v>
      </c>
      <c r="BO47" s="56"/>
      <c r="BP47" s="16">
        <v>3</v>
      </c>
      <c r="BQ47" s="56" t="s">
        <v>303</v>
      </c>
      <c r="BR47" s="56" t="s">
        <v>472</v>
      </c>
      <c r="BS47" s="56" t="s">
        <v>424</v>
      </c>
      <c r="BT47" s="56"/>
      <c r="BU47" s="56"/>
      <c r="BV47" s="56"/>
      <c r="BW47" s="56"/>
      <c r="BX47" s="56"/>
      <c r="BY47" s="56"/>
      <c r="BZ47" s="56"/>
      <c r="CA47" s="56" t="s">
        <v>400</v>
      </c>
      <c r="CB47" s="56"/>
      <c r="CC47" s="18" t="s">
        <v>946</v>
      </c>
      <c r="CD47" s="56"/>
      <c r="CE47" s="18" t="s">
        <v>945</v>
      </c>
      <c r="CF47" s="18" t="s">
        <v>947</v>
      </c>
      <c r="CG47" s="56" t="s">
        <v>395</v>
      </c>
      <c r="CH47" s="4">
        <v>45769</v>
      </c>
      <c r="CI47" s="56" t="s">
        <v>888</v>
      </c>
    </row>
    <row r="48" spans="1:87" x14ac:dyDescent="0.3">
      <c r="A48" s="8">
        <v>2025</v>
      </c>
      <c r="B48" s="57">
        <v>45658</v>
      </c>
      <c r="C48" s="57">
        <v>45747</v>
      </c>
      <c r="D48" s="8" t="s">
        <v>193</v>
      </c>
      <c r="E48" s="8" t="s">
        <v>199</v>
      </c>
      <c r="F48" s="8" t="s">
        <v>200</v>
      </c>
      <c r="G48" s="8" t="s">
        <v>948</v>
      </c>
      <c r="H48" s="8" t="s">
        <v>203</v>
      </c>
      <c r="I48" s="8" t="s">
        <v>864</v>
      </c>
      <c r="J48" s="16" t="s">
        <v>781</v>
      </c>
      <c r="K48" s="16">
        <v>4</v>
      </c>
      <c r="L48" s="8"/>
      <c r="M48" s="8"/>
      <c r="N48" s="8" t="s">
        <v>949</v>
      </c>
      <c r="O48" s="16">
        <v>4</v>
      </c>
      <c r="P48" s="8"/>
      <c r="Q48" s="16">
        <v>4</v>
      </c>
      <c r="R48" s="8"/>
      <c r="S48" s="8"/>
      <c r="T48" s="8"/>
      <c r="U48" s="8"/>
      <c r="V48" s="8"/>
      <c r="W48" s="8"/>
      <c r="X48" s="8"/>
      <c r="Y48" s="8"/>
      <c r="Z48" s="8"/>
      <c r="AA48" s="8" t="s">
        <v>950</v>
      </c>
      <c r="AB48" s="8"/>
      <c r="AC48" s="8" t="s">
        <v>951</v>
      </c>
      <c r="AD48" s="8" t="s">
        <v>220</v>
      </c>
      <c r="AE48" s="13" t="s">
        <v>952</v>
      </c>
      <c r="AF48" s="8">
        <v>5003</v>
      </c>
      <c r="AG48" s="8"/>
      <c r="AH48" s="8" t="s">
        <v>237</v>
      </c>
      <c r="AI48" s="8" t="s">
        <v>953</v>
      </c>
      <c r="AJ48" s="8"/>
      <c r="AK48" s="8" t="s">
        <v>274</v>
      </c>
      <c r="AL48" s="8"/>
      <c r="AM48" s="8" t="s">
        <v>954</v>
      </c>
      <c r="AN48" s="8"/>
      <c r="AO48" s="8" t="s">
        <v>274</v>
      </c>
      <c r="AP48" s="67">
        <v>37669</v>
      </c>
      <c r="AQ48" s="8"/>
      <c r="AR48" s="8"/>
      <c r="AS48" s="8"/>
      <c r="AT48" s="8"/>
      <c r="AU48" s="8" t="s">
        <v>467</v>
      </c>
      <c r="AV48" s="8" t="s">
        <v>468</v>
      </c>
      <c r="AW48" s="8" t="s">
        <v>468</v>
      </c>
      <c r="AX48" s="8" t="s">
        <v>468</v>
      </c>
      <c r="AY48" s="13" t="s">
        <v>948</v>
      </c>
      <c r="AZ48" s="57">
        <v>45658</v>
      </c>
      <c r="BA48" s="57">
        <v>45658</v>
      </c>
      <c r="BB48" s="57">
        <v>46023</v>
      </c>
      <c r="BC48" s="8">
        <v>288930.73</v>
      </c>
      <c r="BD48" s="8">
        <v>335159.65000000002</v>
      </c>
      <c r="BE48" s="58">
        <v>0</v>
      </c>
      <c r="BF48" s="8">
        <v>0</v>
      </c>
      <c r="BG48" s="8" t="s">
        <v>396</v>
      </c>
      <c r="BH48" s="8" t="s">
        <v>397</v>
      </c>
      <c r="BI48" s="8" t="s">
        <v>470</v>
      </c>
      <c r="BJ48" s="8" t="s">
        <v>949</v>
      </c>
      <c r="BK48" s="8">
        <v>0</v>
      </c>
      <c r="BL48" s="57">
        <v>45658</v>
      </c>
      <c r="BM48" s="57">
        <v>46023</v>
      </c>
      <c r="BN48" s="16" t="s">
        <v>955</v>
      </c>
      <c r="BO48" s="8"/>
      <c r="BP48" s="16">
        <v>4</v>
      </c>
      <c r="BQ48" s="8" t="s">
        <v>303</v>
      </c>
      <c r="BR48" s="8" t="s">
        <v>472</v>
      </c>
      <c r="BS48" s="8" t="s">
        <v>424</v>
      </c>
      <c r="BT48" s="8"/>
      <c r="BU48" s="8"/>
      <c r="BV48" s="8"/>
      <c r="BW48" s="8"/>
      <c r="BX48" s="8"/>
      <c r="BY48" s="8"/>
      <c r="BZ48" s="8"/>
      <c r="CA48" s="8" t="s">
        <v>400</v>
      </c>
      <c r="CB48" s="8"/>
      <c r="CC48" s="16" t="s">
        <v>956</v>
      </c>
      <c r="CD48" s="8"/>
      <c r="CE48" s="16" t="s">
        <v>957</v>
      </c>
      <c r="CF48" s="16" t="s">
        <v>958</v>
      </c>
      <c r="CG48" s="8" t="s">
        <v>395</v>
      </c>
      <c r="CH48" s="4">
        <v>45769</v>
      </c>
      <c r="CI48" s="8" t="s">
        <v>888</v>
      </c>
    </row>
    <row r="49" spans="1:87" x14ac:dyDescent="0.3">
      <c r="A49" s="56">
        <v>2025</v>
      </c>
      <c r="B49" s="4">
        <v>45658</v>
      </c>
      <c r="C49" s="4">
        <v>45747</v>
      </c>
      <c r="D49" s="56" t="s">
        <v>193</v>
      </c>
      <c r="E49" s="56" t="s">
        <v>199</v>
      </c>
      <c r="F49" s="56" t="s">
        <v>200</v>
      </c>
      <c r="G49" s="56" t="s">
        <v>959</v>
      </c>
      <c r="H49" s="56" t="s">
        <v>203</v>
      </c>
      <c r="I49" s="56" t="s">
        <v>864</v>
      </c>
      <c r="J49" s="18" t="s">
        <v>781</v>
      </c>
      <c r="K49" s="16">
        <v>6</v>
      </c>
      <c r="L49" s="56"/>
      <c r="M49" s="56"/>
      <c r="N49" s="8" t="s">
        <v>960</v>
      </c>
      <c r="O49" s="18">
        <v>6</v>
      </c>
      <c r="P49" s="56"/>
      <c r="Q49" s="18">
        <v>6</v>
      </c>
      <c r="R49" s="56"/>
      <c r="S49" s="56"/>
      <c r="T49" s="56"/>
      <c r="U49" s="56"/>
      <c r="V49" s="56"/>
      <c r="W49" s="56" t="s">
        <v>961</v>
      </c>
      <c r="X49" s="56" t="s">
        <v>372</v>
      </c>
      <c r="Y49" s="56" t="s">
        <v>373</v>
      </c>
      <c r="Z49" s="56" t="s">
        <v>204</v>
      </c>
      <c r="AA49" s="56"/>
      <c r="AB49" s="56"/>
      <c r="AC49" s="56" t="s">
        <v>374</v>
      </c>
      <c r="AD49" s="56" t="s">
        <v>206</v>
      </c>
      <c r="AE49" s="13" t="s">
        <v>403</v>
      </c>
      <c r="AF49" s="56">
        <v>9</v>
      </c>
      <c r="AG49" s="56"/>
      <c r="AH49" s="56"/>
      <c r="AI49" s="56"/>
      <c r="AJ49" s="56"/>
      <c r="AK49" s="56" t="s">
        <v>288</v>
      </c>
      <c r="AL49" s="56"/>
      <c r="AM49" s="56" t="s">
        <v>962</v>
      </c>
      <c r="AN49" s="56"/>
      <c r="AO49" s="56" t="s">
        <v>288</v>
      </c>
      <c r="AP49" s="64">
        <v>90110</v>
      </c>
      <c r="AQ49" s="56"/>
      <c r="AR49" s="56"/>
      <c r="AS49" s="56"/>
      <c r="AT49" s="56"/>
      <c r="AU49" s="56" t="s">
        <v>467</v>
      </c>
      <c r="AV49" s="56" t="s">
        <v>468</v>
      </c>
      <c r="AW49" s="56" t="s">
        <v>468</v>
      </c>
      <c r="AX49" s="56" t="s">
        <v>468</v>
      </c>
      <c r="AY49" s="13" t="s">
        <v>959</v>
      </c>
      <c r="AZ49" s="4">
        <v>45689</v>
      </c>
      <c r="BA49" s="4">
        <v>45689</v>
      </c>
      <c r="BB49" s="4">
        <v>45702</v>
      </c>
      <c r="BC49" s="8">
        <v>50336</v>
      </c>
      <c r="BD49" s="8">
        <v>58389.760000000002</v>
      </c>
      <c r="BE49" s="11">
        <v>0</v>
      </c>
      <c r="BF49" s="11">
        <v>0</v>
      </c>
      <c r="BG49" s="56" t="s">
        <v>396</v>
      </c>
      <c r="BH49" s="56" t="s">
        <v>397</v>
      </c>
      <c r="BI49" s="56" t="s">
        <v>470</v>
      </c>
      <c r="BJ49" s="8" t="s">
        <v>960</v>
      </c>
      <c r="BK49" s="56">
        <v>0</v>
      </c>
      <c r="BL49" s="4">
        <v>45689</v>
      </c>
      <c r="BM49" s="4">
        <v>45702</v>
      </c>
      <c r="BN49" s="18" t="s">
        <v>963</v>
      </c>
      <c r="BO49" s="56"/>
      <c r="BP49" s="16">
        <v>6</v>
      </c>
      <c r="BQ49" s="56" t="s">
        <v>303</v>
      </c>
      <c r="BR49" s="56" t="s">
        <v>472</v>
      </c>
      <c r="BS49" s="56" t="s">
        <v>424</v>
      </c>
      <c r="BT49" s="56"/>
      <c r="BU49" s="56"/>
      <c r="BV49" s="56"/>
      <c r="BW49" s="56"/>
      <c r="BX49" s="56"/>
      <c r="BY49" s="56"/>
      <c r="BZ49" s="56"/>
      <c r="CA49" s="56" t="s">
        <v>400</v>
      </c>
      <c r="CB49" s="56"/>
      <c r="CC49" s="18" t="s">
        <v>964</v>
      </c>
      <c r="CD49" s="56"/>
      <c r="CE49" s="18" t="s">
        <v>965</v>
      </c>
      <c r="CF49" s="18" t="s">
        <v>966</v>
      </c>
      <c r="CG49" s="56" t="s">
        <v>395</v>
      </c>
      <c r="CH49" s="4">
        <v>45769</v>
      </c>
      <c r="CI49" s="56" t="s">
        <v>888</v>
      </c>
    </row>
    <row r="50" spans="1:87" x14ac:dyDescent="0.3">
      <c r="A50" s="56">
        <v>2025</v>
      </c>
      <c r="B50" s="4">
        <v>45658</v>
      </c>
      <c r="C50" s="4">
        <v>45747</v>
      </c>
      <c r="D50" s="56" t="s">
        <v>193</v>
      </c>
      <c r="E50" s="56" t="s">
        <v>199</v>
      </c>
      <c r="F50" s="56" t="s">
        <v>200</v>
      </c>
      <c r="G50" s="56" t="s">
        <v>967</v>
      </c>
      <c r="H50" s="56" t="s">
        <v>203</v>
      </c>
      <c r="I50" s="56" t="s">
        <v>864</v>
      </c>
      <c r="J50" s="18" t="s">
        <v>781</v>
      </c>
      <c r="K50" s="16">
        <v>7</v>
      </c>
      <c r="L50" s="56"/>
      <c r="M50" s="56"/>
      <c r="N50" s="8" t="s">
        <v>968</v>
      </c>
      <c r="O50" s="18">
        <v>7</v>
      </c>
      <c r="P50" s="56"/>
      <c r="Q50" s="18">
        <v>7</v>
      </c>
      <c r="R50" s="56"/>
      <c r="S50" s="56"/>
      <c r="T50" s="56"/>
      <c r="U50" s="56"/>
      <c r="V50" s="56"/>
      <c r="W50" s="56" t="s">
        <v>969</v>
      </c>
      <c r="X50" s="56" t="s">
        <v>970</v>
      </c>
      <c r="Y50" s="56" t="s">
        <v>971</v>
      </c>
      <c r="Z50" s="56" t="s">
        <v>204</v>
      </c>
      <c r="AA50" s="56"/>
      <c r="AB50" s="56"/>
      <c r="AC50" s="56" t="s">
        <v>365</v>
      </c>
      <c r="AD50" s="56" t="s">
        <v>231</v>
      </c>
      <c r="AE50" s="13" t="s">
        <v>972</v>
      </c>
      <c r="AF50" s="56">
        <v>405</v>
      </c>
      <c r="AG50" s="56"/>
      <c r="AH50" s="56"/>
      <c r="AI50" s="56"/>
      <c r="AJ50" s="56"/>
      <c r="AK50" s="56" t="s">
        <v>288</v>
      </c>
      <c r="AL50" s="56"/>
      <c r="AM50" s="56" t="s">
        <v>973</v>
      </c>
      <c r="AN50" s="56"/>
      <c r="AO50" s="56" t="s">
        <v>288</v>
      </c>
      <c r="AP50" s="64">
        <v>90110</v>
      </c>
      <c r="AQ50" s="56"/>
      <c r="AR50" s="56"/>
      <c r="AS50" s="56"/>
      <c r="AT50" s="56"/>
      <c r="AU50" s="56" t="s">
        <v>467</v>
      </c>
      <c r="AV50" s="56" t="s">
        <v>468</v>
      </c>
      <c r="AW50" s="56" t="s">
        <v>468</v>
      </c>
      <c r="AX50" s="56" t="s">
        <v>468</v>
      </c>
      <c r="AY50" s="13" t="s">
        <v>967</v>
      </c>
      <c r="AZ50" s="57">
        <v>45695</v>
      </c>
      <c r="BA50" s="57">
        <v>45695</v>
      </c>
      <c r="BB50" s="57">
        <v>45702</v>
      </c>
      <c r="BC50" s="10">
        <v>29499</v>
      </c>
      <c r="BD50" s="68">
        <v>34218.839999999997</v>
      </c>
      <c r="BE50" s="11">
        <v>0</v>
      </c>
      <c r="BF50" s="11">
        <v>0</v>
      </c>
      <c r="BG50" s="56" t="s">
        <v>396</v>
      </c>
      <c r="BH50" s="56" t="s">
        <v>397</v>
      </c>
      <c r="BI50" s="56" t="s">
        <v>470</v>
      </c>
      <c r="BJ50" s="8" t="s">
        <v>968</v>
      </c>
      <c r="BK50" s="56">
        <v>0</v>
      </c>
      <c r="BL50" s="57">
        <v>45695</v>
      </c>
      <c r="BM50" s="57">
        <v>45702</v>
      </c>
      <c r="BN50" s="18" t="s">
        <v>974</v>
      </c>
      <c r="BO50" s="56"/>
      <c r="BP50" s="16">
        <v>7</v>
      </c>
      <c r="BQ50" s="56" t="s">
        <v>303</v>
      </c>
      <c r="BR50" s="56" t="s">
        <v>472</v>
      </c>
      <c r="BS50" s="56" t="s">
        <v>424</v>
      </c>
      <c r="BT50" s="56"/>
      <c r="BU50" s="56"/>
      <c r="BV50" s="56"/>
      <c r="BW50" s="56"/>
      <c r="BX50" s="56"/>
      <c r="BY50" s="56"/>
      <c r="BZ50" s="56"/>
      <c r="CA50" s="56" t="s">
        <v>400</v>
      </c>
      <c r="CB50" s="56"/>
      <c r="CC50" s="18" t="s">
        <v>975</v>
      </c>
      <c r="CD50" s="56"/>
      <c r="CE50" s="18" t="s">
        <v>976</v>
      </c>
      <c r="CF50" s="18" t="s">
        <v>977</v>
      </c>
      <c r="CG50" s="56" t="s">
        <v>395</v>
      </c>
      <c r="CH50" s="4">
        <v>45769</v>
      </c>
      <c r="CI50" s="56" t="s">
        <v>888</v>
      </c>
    </row>
    <row r="51" spans="1:87" x14ac:dyDescent="0.3">
      <c r="A51" s="56">
        <v>2025</v>
      </c>
      <c r="B51" s="4">
        <v>45658</v>
      </c>
      <c r="C51" s="4">
        <v>45747</v>
      </c>
      <c r="D51" s="56" t="s">
        <v>193</v>
      </c>
      <c r="E51" s="56" t="s">
        <v>199</v>
      </c>
      <c r="F51" s="56" t="s">
        <v>200</v>
      </c>
      <c r="G51" s="56" t="s">
        <v>978</v>
      </c>
      <c r="H51" s="56" t="s">
        <v>203</v>
      </c>
      <c r="I51" s="56" t="s">
        <v>864</v>
      </c>
      <c r="J51" s="18" t="s">
        <v>781</v>
      </c>
      <c r="K51" s="16">
        <v>8</v>
      </c>
      <c r="L51" s="56"/>
      <c r="M51" s="56"/>
      <c r="N51" s="8" t="s">
        <v>979</v>
      </c>
      <c r="O51" s="18">
        <v>8</v>
      </c>
      <c r="P51" s="56"/>
      <c r="Q51" s="18">
        <v>8</v>
      </c>
      <c r="R51" s="56"/>
      <c r="S51" s="56"/>
      <c r="T51" s="56"/>
      <c r="U51" s="56"/>
      <c r="V51" s="56"/>
      <c r="W51" s="56" t="s">
        <v>980</v>
      </c>
      <c r="X51" s="56" t="s">
        <v>981</v>
      </c>
      <c r="Y51" s="56" t="s">
        <v>982</v>
      </c>
      <c r="Z51" s="56" t="s">
        <v>204</v>
      </c>
      <c r="AA51" s="56"/>
      <c r="AB51" s="56"/>
      <c r="AC51" s="56" t="s">
        <v>983</v>
      </c>
      <c r="AD51" s="56" t="s">
        <v>212</v>
      </c>
      <c r="AE51" s="13" t="s">
        <v>271</v>
      </c>
      <c r="AF51" s="56">
        <v>76</v>
      </c>
      <c r="AG51" s="56"/>
      <c r="AH51" s="56"/>
      <c r="AI51" s="56"/>
      <c r="AJ51" s="56"/>
      <c r="AK51" s="56" t="s">
        <v>288</v>
      </c>
      <c r="AL51" s="56"/>
      <c r="AM51" s="56" t="s">
        <v>288</v>
      </c>
      <c r="AN51" s="56"/>
      <c r="AO51" s="56" t="s">
        <v>288</v>
      </c>
      <c r="AP51" s="64">
        <v>90000</v>
      </c>
      <c r="AQ51" s="56"/>
      <c r="AR51" s="56"/>
      <c r="AS51" s="56"/>
      <c r="AT51" s="56"/>
      <c r="AU51" s="56" t="s">
        <v>467</v>
      </c>
      <c r="AV51" s="56" t="s">
        <v>468</v>
      </c>
      <c r="AW51" s="56" t="s">
        <v>468</v>
      </c>
      <c r="AX51" s="56" t="s">
        <v>468</v>
      </c>
      <c r="AY51" s="13" t="s">
        <v>978</v>
      </c>
      <c r="AZ51" s="4">
        <v>45695</v>
      </c>
      <c r="BA51" s="4">
        <v>45695</v>
      </c>
      <c r="BB51" s="4">
        <v>45715</v>
      </c>
      <c r="BC51" s="10">
        <v>27600</v>
      </c>
      <c r="BD51" s="69">
        <v>32016</v>
      </c>
      <c r="BE51" s="11">
        <v>0</v>
      </c>
      <c r="BF51" s="11">
        <v>0</v>
      </c>
      <c r="BG51" s="56" t="s">
        <v>396</v>
      </c>
      <c r="BH51" s="56" t="s">
        <v>397</v>
      </c>
      <c r="BI51" s="56" t="s">
        <v>470</v>
      </c>
      <c r="BJ51" s="8" t="s">
        <v>979</v>
      </c>
      <c r="BK51" s="56">
        <v>0</v>
      </c>
      <c r="BL51" s="4">
        <v>45695</v>
      </c>
      <c r="BM51" s="4">
        <v>45715</v>
      </c>
      <c r="BN51" s="18" t="s">
        <v>984</v>
      </c>
      <c r="BO51" s="56"/>
      <c r="BP51" s="16">
        <v>8</v>
      </c>
      <c r="BQ51" s="56" t="s">
        <v>303</v>
      </c>
      <c r="BR51" s="56" t="s">
        <v>472</v>
      </c>
      <c r="BS51" s="56" t="s">
        <v>424</v>
      </c>
      <c r="BT51" s="56"/>
      <c r="BU51" s="56"/>
      <c r="BV51" s="56"/>
      <c r="BW51" s="56"/>
      <c r="BX51" s="56"/>
      <c r="BY51" s="56"/>
      <c r="BZ51" s="56"/>
      <c r="CA51" s="56" t="s">
        <v>400</v>
      </c>
      <c r="CB51" s="56"/>
      <c r="CC51" s="18" t="s">
        <v>985</v>
      </c>
      <c r="CD51" s="56"/>
      <c r="CE51" s="18" t="s">
        <v>986</v>
      </c>
      <c r="CF51" s="18" t="s">
        <v>987</v>
      </c>
      <c r="CG51" s="56" t="s">
        <v>395</v>
      </c>
      <c r="CH51" s="4">
        <v>45769</v>
      </c>
      <c r="CI51" s="56" t="s">
        <v>888</v>
      </c>
    </row>
    <row r="52" spans="1:87" x14ac:dyDescent="0.3">
      <c r="A52" s="56">
        <v>2025</v>
      </c>
      <c r="B52" s="4">
        <v>45658</v>
      </c>
      <c r="C52" s="4">
        <v>45747</v>
      </c>
      <c r="D52" s="56" t="s">
        <v>193</v>
      </c>
      <c r="E52" s="56" t="s">
        <v>197</v>
      </c>
      <c r="F52" s="56" t="s">
        <v>200</v>
      </c>
      <c r="G52" s="56" t="s">
        <v>988</v>
      </c>
      <c r="H52" s="56" t="s">
        <v>203</v>
      </c>
      <c r="I52" s="56" t="s">
        <v>864</v>
      </c>
      <c r="J52" s="18" t="s">
        <v>781</v>
      </c>
      <c r="K52" s="16">
        <v>9</v>
      </c>
      <c r="L52" s="56"/>
      <c r="M52" s="56"/>
      <c r="N52" s="8" t="s">
        <v>989</v>
      </c>
      <c r="O52" s="18">
        <v>9</v>
      </c>
      <c r="P52" s="56"/>
      <c r="Q52" s="18">
        <v>9</v>
      </c>
      <c r="R52" s="56"/>
      <c r="S52" s="56"/>
      <c r="T52" s="56"/>
      <c r="U52" s="56"/>
      <c r="V52" s="56"/>
      <c r="W52" s="56"/>
      <c r="X52" s="56"/>
      <c r="Y52" s="56"/>
      <c r="Z52" s="56"/>
      <c r="AA52" s="56" t="s">
        <v>990</v>
      </c>
      <c r="AB52" s="56"/>
      <c r="AC52" s="56" t="s">
        <v>991</v>
      </c>
      <c r="AD52" s="8" t="s">
        <v>212</v>
      </c>
      <c r="AE52" s="13" t="s">
        <v>992</v>
      </c>
      <c r="AF52" s="56">
        <v>24</v>
      </c>
      <c r="AG52" s="56"/>
      <c r="AH52" s="56" t="s">
        <v>237</v>
      </c>
      <c r="AI52" s="56" t="s">
        <v>993</v>
      </c>
      <c r="AJ52" s="56"/>
      <c r="AK52" s="56" t="s">
        <v>743</v>
      </c>
      <c r="AL52" s="56"/>
      <c r="AM52" s="56" t="s">
        <v>994</v>
      </c>
      <c r="AN52" s="56"/>
      <c r="AO52" s="56" t="s">
        <v>300</v>
      </c>
      <c r="AP52" s="53" t="s">
        <v>995</v>
      </c>
      <c r="AQ52" s="56"/>
      <c r="AR52" s="56"/>
      <c r="AS52" s="56"/>
      <c r="AT52" s="56"/>
      <c r="AU52" s="56" t="s">
        <v>467</v>
      </c>
      <c r="AV52" s="56" t="s">
        <v>468</v>
      </c>
      <c r="AW52" s="56" t="s">
        <v>468</v>
      </c>
      <c r="AX52" s="56" t="s">
        <v>468</v>
      </c>
      <c r="AY52" s="13" t="s">
        <v>988</v>
      </c>
      <c r="AZ52" s="4">
        <v>45693</v>
      </c>
      <c r="BA52" s="4">
        <v>45693</v>
      </c>
      <c r="BB52" s="4">
        <v>45693</v>
      </c>
      <c r="BC52" s="10">
        <v>29999.87</v>
      </c>
      <c r="BD52" s="69">
        <v>34799.839999999997</v>
      </c>
      <c r="BE52" s="11">
        <v>0</v>
      </c>
      <c r="BF52" s="11">
        <v>0</v>
      </c>
      <c r="BG52" s="56" t="s">
        <v>396</v>
      </c>
      <c r="BH52" s="56" t="s">
        <v>397</v>
      </c>
      <c r="BI52" s="56" t="s">
        <v>470</v>
      </c>
      <c r="BJ52" s="8" t="s">
        <v>989</v>
      </c>
      <c r="BK52" s="56">
        <v>0</v>
      </c>
      <c r="BL52" s="4">
        <v>45693</v>
      </c>
      <c r="BM52" s="4">
        <v>45693</v>
      </c>
      <c r="BN52" s="18" t="s">
        <v>996</v>
      </c>
      <c r="BO52" s="56"/>
      <c r="BP52" s="16">
        <v>9</v>
      </c>
      <c r="BQ52" s="56" t="s">
        <v>303</v>
      </c>
      <c r="BR52" s="56" t="s">
        <v>472</v>
      </c>
      <c r="BS52" s="56" t="s">
        <v>424</v>
      </c>
      <c r="BT52" s="56"/>
      <c r="BU52" s="56"/>
      <c r="BV52" s="56"/>
      <c r="BW52" s="56"/>
      <c r="BX52" s="56"/>
      <c r="BY52" s="56"/>
      <c r="BZ52" s="56"/>
      <c r="CA52" s="56" t="s">
        <v>400</v>
      </c>
      <c r="CB52" s="56"/>
      <c r="CC52" s="18" t="s">
        <v>997</v>
      </c>
      <c r="CD52" s="56"/>
      <c r="CE52" s="18" t="s">
        <v>998</v>
      </c>
      <c r="CF52" s="18" t="s">
        <v>999</v>
      </c>
      <c r="CG52" s="56" t="s">
        <v>395</v>
      </c>
      <c r="CH52" s="4">
        <v>45769</v>
      </c>
      <c r="CI52" s="56" t="s">
        <v>888</v>
      </c>
    </row>
    <row r="53" spans="1:87" x14ac:dyDescent="0.3">
      <c r="A53" s="8">
        <v>2025</v>
      </c>
      <c r="B53" s="57">
        <v>45658</v>
      </c>
      <c r="C53" s="57">
        <v>45747</v>
      </c>
      <c r="D53" s="8" t="s">
        <v>193</v>
      </c>
      <c r="E53" s="8" t="s">
        <v>199</v>
      </c>
      <c r="F53" s="8" t="s">
        <v>200</v>
      </c>
      <c r="G53" s="8" t="s">
        <v>1000</v>
      </c>
      <c r="H53" s="8" t="s">
        <v>203</v>
      </c>
      <c r="I53" s="8" t="s">
        <v>864</v>
      </c>
      <c r="J53" s="16" t="s">
        <v>781</v>
      </c>
      <c r="K53" s="16">
        <v>1</v>
      </c>
      <c r="L53" s="8"/>
      <c r="M53" s="8"/>
      <c r="N53" s="8" t="s">
        <v>1001</v>
      </c>
      <c r="O53" s="16">
        <v>1</v>
      </c>
      <c r="P53" s="8"/>
      <c r="Q53" s="16">
        <v>1</v>
      </c>
      <c r="R53" s="8"/>
      <c r="S53" s="8"/>
      <c r="T53" s="8"/>
      <c r="U53" s="8"/>
      <c r="V53" s="8"/>
      <c r="W53" s="8"/>
      <c r="X53" s="8"/>
      <c r="Y53" s="8"/>
      <c r="Z53" s="8"/>
      <c r="AA53" s="8" t="s">
        <v>1002</v>
      </c>
      <c r="AB53" s="8"/>
      <c r="AC53" s="8" t="s">
        <v>1003</v>
      </c>
      <c r="AD53" s="8" t="s">
        <v>212</v>
      </c>
      <c r="AE53" s="8" t="s">
        <v>1004</v>
      </c>
      <c r="AF53" s="8">
        <v>1543</v>
      </c>
      <c r="AG53" s="8">
        <v>302</v>
      </c>
      <c r="AH53" s="8" t="s">
        <v>237</v>
      </c>
      <c r="AI53" s="8" t="s">
        <v>1005</v>
      </c>
      <c r="AJ53" s="8"/>
      <c r="AK53" s="8" t="s">
        <v>743</v>
      </c>
      <c r="AL53" s="8"/>
      <c r="AM53" s="8" t="s">
        <v>930</v>
      </c>
      <c r="AN53" s="8"/>
      <c r="AO53" s="8" t="s">
        <v>300</v>
      </c>
      <c r="AP53" s="70" t="s">
        <v>1006</v>
      </c>
      <c r="AQ53" s="8"/>
      <c r="AR53" s="8"/>
      <c r="AS53" s="8"/>
      <c r="AT53" s="8"/>
      <c r="AU53" s="8" t="s">
        <v>467</v>
      </c>
      <c r="AV53" s="8" t="s">
        <v>468</v>
      </c>
      <c r="AW53" s="8" t="s">
        <v>468</v>
      </c>
      <c r="AX53" s="8" t="s">
        <v>468</v>
      </c>
      <c r="AY53" s="8" t="s">
        <v>1000</v>
      </c>
      <c r="AZ53" s="57">
        <v>45719</v>
      </c>
      <c r="BA53" s="57">
        <v>45719</v>
      </c>
      <c r="BB53" s="57">
        <v>45723</v>
      </c>
      <c r="BC53" s="8">
        <v>10600</v>
      </c>
      <c r="BD53" s="8">
        <v>12296</v>
      </c>
      <c r="BE53" s="58">
        <v>0</v>
      </c>
      <c r="BF53" s="58">
        <v>0</v>
      </c>
      <c r="BG53" s="8" t="s">
        <v>396</v>
      </c>
      <c r="BH53" s="8" t="s">
        <v>397</v>
      </c>
      <c r="BI53" s="8" t="s">
        <v>470</v>
      </c>
      <c r="BJ53" s="8" t="s">
        <v>1001</v>
      </c>
      <c r="BK53" s="8">
        <v>0</v>
      </c>
      <c r="BL53" s="57">
        <v>45719</v>
      </c>
      <c r="BM53" s="57">
        <v>45723</v>
      </c>
      <c r="BN53" s="16" t="s">
        <v>1007</v>
      </c>
      <c r="BO53" s="8"/>
      <c r="BP53" s="16">
        <v>1</v>
      </c>
      <c r="BQ53" s="8" t="s">
        <v>303</v>
      </c>
      <c r="BR53" s="8" t="s">
        <v>472</v>
      </c>
      <c r="BS53" s="8" t="s">
        <v>424</v>
      </c>
      <c r="BT53" s="8"/>
      <c r="BU53" s="8"/>
      <c r="BV53" s="8"/>
      <c r="BW53" s="8"/>
      <c r="BX53" s="8"/>
      <c r="BY53" s="8"/>
      <c r="BZ53" s="8"/>
      <c r="CA53" s="8" t="s">
        <v>400</v>
      </c>
      <c r="CB53" s="8"/>
      <c r="CC53" s="16" t="s">
        <v>1008</v>
      </c>
      <c r="CD53" s="8"/>
      <c r="CE53" s="16" t="s">
        <v>1009</v>
      </c>
      <c r="CF53" s="16" t="s">
        <v>1010</v>
      </c>
      <c r="CG53" s="8" t="s">
        <v>395</v>
      </c>
      <c r="CH53" s="4">
        <v>45769</v>
      </c>
      <c r="CI53" s="8" t="s">
        <v>888</v>
      </c>
    </row>
    <row r="54" spans="1:87" x14ac:dyDescent="0.3">
      <c r="A54" s="56">
        <v>2025</v>
      </c>
      <c r="B54" s="4">
        <v>45658</v>
      </c>
      <c r="C54" s="4">
        <v>45747</v>
      </c>
      <c r="D54" s="56" t="s">
        <v>193</v>
      </c>
      <c r="E54" s="56" t="s">
        <v>197</v>
      </c>
      <c r="F54" s="56" t="s">
        <v>200</v>
      </c>
      <c r="G54" s="56" t="s">
        <v>1011</v>
      </c>
      <c r="H54" s="56" t="s">
        <v>203</v>
      </c>
      <c r="I54" s="56" t="s">
        <v>864</v>
      </c>
      <c r="J54" s="18" t="s">
        <v>781</v>
      </c>
      <c r="K54" s="16">
        <v>2</v>
      </c>
      <c r="L54" s="56"/>
      <c r="M54" s="56"/>
      <c r="N54" s="8" t="s">
        <v>1012</v>
      </c>
      <c r="O54" s="18">
        <v>2</v>
      </c>
      <c r="P54" s="56"/>
      <c r="Q54" s="18">
        <v>2</v>
      </c>
      <c r="R54" s="56"/>
      <c r="S54" s="56"/>
      <c r="T54" s="56"/>
      <c r="U54" s="56"/>
      <c r="V54" s="56"/>
      <c r="W54" s="56"/>
      <c r="X54" s="56"/>
      <c r="Y54" s="56"/>
      <c r="Z54" s="56"/>
      <c r="AA54" s="56" t="s">
        <v>1013</v>
      </c>
      <c r="AB54" s="56"/>
      <c r="AC54" s="56" t="s">
        <v>1014</v>
      </c>
      <c r="AD54" s="8" t="s">
        <v>212</v>
      </c>
      <c r="AE54" s="13" t="s">
        <v>1015</v>
      </c>
      <c r="AF54" s="56">
        <v>50</v>
      </c>
      <c r="AG54" s="56"/>
      <c r="AH54" s="56"/>
      <c r="AI54" s="56"/>
      <c r="AJ54" s="56"/>
      <c r="AK54" s="56" t="s">
        <v>288</v>
      </c>
      <c r="AL54" s="56"/>
      <c r="AM54" s="56" t="s">
        <v>1016</v>
      </c>
      <c r="AN54" s="56"/>
      <c r="AO54" s="56" t="s">
        <v>288</v>
      </c>
      <c r="AP54" s="64">
        <v>90990</v>
      </c>
      <c r="AQ54" s="56"/>
      <c r="AR54" s="56"/>
      <c r="AS54" s="56"/>
      <c r="AT54" s="56"/>
      <c r="AU54" s="56" t="s">
        <v>467</v>
      </c>
      <c r="AV54" s="56" t="s">
        <v>468</v>
      </c>
      <c r="AW54" s="56" t="s">
        <v>468</v>
      </c>
      <c r="AX54" s="56" t="s">
        <v>468</v>
      </c>
      <c r="AY54" s="56" t="s">
        <v>1011</v>
      </c>
      <c r="AZ54" s="4">
        <v>45721</v>
      </c>
      <c r="BA54" s="4">
        <v>45721</v>
      </c>
      <c r="BB54" s="4">
        <v>45723</v>
      </c>
      <c r="BC54" s="10">
        <v>19032.04</v>
      </c>
      <c r="BD54" s="69">
        <v>22077.17</v>
      </c>
      <c r="BE54" s="11">
        <v>0</v>
      </c>
      <c r="BF54" s="11">
        <v>0</v>
      </c>
      <c r="BG54" s="56" t="s">
        <v>396</v>
      </c>
      <c r="BH54" s="56" t="s">
        <v>397</v>
      </c>
      <c r="BI54" s="56" t="s">
        <v>470</v>
      </c>
      <c r="BJ54" s="8" t="s">
        <v>1012</v>
      </c>
      <c r="BK54" s="56">
        <v>0</v>
      </c>
      <c r="BL54" s="4">
        <v>45721</v>
      </c>
      <c r="BM54" s="4">
        <v>45723</v>
      </c>
      <c r="BN54" s="18" t="s">
        <v>1017</v>
      </c>
      <c r="BO54" s="56"/>
      <c r="BP54" s="16">
        <v>2</v>
      </c>
      <c r="BQ54" s="56" t="s">
        <v>303</v>
      </c>
      <c r="BR54" s="56" t="s">
        <v>472</v>
      </c>
      <c r="BS54" s="56" t="s">
        <v>424</v>
      </c>
      <c r="BT54" s="56"/>
      <c r="BU54" s="56"/>
      <c r="BV54" s="56"/>
      <c r="BW54" s="56"/>
      <c r="BX54" s="56"/>
      <c r="BY54" s="56"/>
      <c r="BZ54" s="56"/>
      <c r="CA54" s="56" t="s">
        <v>400</v>
      </c>
      <c r="CB54" s="56"/>
      <c r="CC54" s="18" t="s">
        <v>1018</v>
      </c>
      <c r="CD54" s="56"/>
      <c r="CE54" s="18" t="s">
        <v>1017</v>
      </c>
      <c r="CF54" s="18" t="s">
        <v>1019</v>
      </c>
      <c r="CG54" s="56" t="s">
        <v>395</v>
      </c>
      <c r="CH54" s="4">
        <v>45769</v>
      </c>
      <c r="CI54" s="56" t="s">
        <v>888</v>
      </c>
    </row>
    <row r="55" spans="1:87" x14ac:dyDescent="0.3">
      <c r="A55" s="56">
        <v>2025</v>
      </c>
      <c r="B55" s="4">
        <v>45658</v>
      </c>
      <c r="C55" s="4">
        <v>45747</v>
      </c>
      <c r="D55" s="56" t="s">
        <v>193</v>
      </c>
      <c r="E55" s="56" t="s">
        <v>199</v>
      </c>
      <c r="F55" s="56" t="s">
        <v>200</v>
      </c>
      <c r="G55" s="56" t="s">
        <v>1020</v>
      </c>
      <c r="H55" s="56" t="s">
        <v>203</v>
      </c>
      <c r="I55" s="56" t="s">
        <v>864</v>
      </c>
      <c r="J55" s="18" t="s">
        <v>781</v>
      </c>
      <c r="K55" s="16">
        <v>3</v>
      </c>
      <c r="L55" s="56"/>
      <c r="M55" s="56"/>
      <c r="N55" s="8" t="s">
        <v>1021</v>
      </c>
      <c r="O55" s="18">
        <v>3</v>
      </c>
      <c r="P55" s="56"/>
      <c r="Q55" s="18">
        <v>3</v>
      </c>
      <c r="R55" s="56"/>
      <c r="S55" s="56"/>
      <c r="T55" s="56"/>
      <c r="U55" s="56"/>
      <c r="V55" s="56"/>
      <c r="W55" s="56" t="s">
        <v>1022</v>
      </c>
      <c r="X55" s="56" t="s">
        <v>1023</v>
      </c>
      <c r="Y55" s="56" t="s">
        <v>971</v>
      </c>
      <c r="Z55" s="56" t="s">
        <v>204</v>
      </c>
      <c r="AA55" s="56"/>
      <c r="AB55" s="56"/>
      <c r="AC55" s="56" t="s">
        <v>365</v>
      </c>
      <c r="AD55" s="8" t="s">
        <v>231</v>
      </c>
      <c r="AE55" s="13" t="s">
        <v>1024</v>
      </c>
      <c r="AF55" s="56">
        <v>51</v>
      </c>
      <c r="AG55" s="56"/>
      <c r="AH55" s="56"/>
      <c r="AI55" s="56"/>
      <c r="AJ55" s="56"/>
      <c r="AK55" s="56" t="s">
        <v>288</v>
      </c>
      <c r="AL55" s="56"/>
      <c r="AM55" s="56" t="s">
        <v>393</v>
      </c>
      <c r="AN55" s="56"/>
      <c r="AO55" s="56" t="s">
        <v>288</v>
      </c>
      <c r="AP55" s="64"/>
      <c r="AQ55" s="56"/>
      <c r="AR55" s="56"/>
      <c r="AS55" s="56"/>
      <c r="AT55" s="56"/>
      <c r="AU55" s="56" t="s">
        <v>467</v>
      </c>
      <c r="AV55" s="56" t="s">
        <v>468</v>
      </c>
      <c r="AW55" s="56" t="s">
        <v>468</v>
      </c>
      <c r="AX55" s="56" t="s">
        <v>468</v>
      </c>
      <c r="AY55" s="56" t="s">
        <v>1020</v>
      </c>
      <c r="AZ55" s="4">
        <v>45737</v>
      </c>
      <c r="BA55" s="4">
        <v>45737</v>
      </c>
      <c r="BB55" s="4">
        <v>45763</v>
      </c>
      <c r="BC55" s="10">
        <v>31497</v>
      </c>
      <c r="BD55" s="69">
        <v>36536.519999999997</v>
      </c>
      <c r="BE55" s="11">
        <v>0</v>
      </c>
      <c r="BF55" s="11">
        <v>0</v>
      </c>
      <c r="BG55" s="56" t="s">
        <v>396</v>
      </c>
      <c r="BH55" s="56" t="s">
        <v>397</v>
      </c>
      <c r="BI55" s="56" t="s">
        <v>470</v>
      </c>
      <c r="BJ55" s="8" t="s">
        <v>1021</v>
      </c>
      <c r="BK55" s="56">
        <v>0</v>
      </c>
      <c r="BL55" s="4">
        <v>45737</v>
      </c>
      <c r="BM55" s="4">
        <v>45763</v>
      </c>
      <c r="BN55" s="18" t="s">
        <v>1025</v>
      </c>
      <c r="BO55" s="56"/>
      <c r="BP55" s="16">
        <v>3</v>
      </c>
      <c r="BQ55" s="56" t="s">
        <v>303</v>
      </c>
      <c r="BR55" s="56" t="s">
        <v>472</v>
      </c>
      <c r="BS55" s="56" t="s">
        <v>424</v>
      </c>
      <c r="BT55" s="56"/>
      <c r="BU55" s="56"/>
      <c r="BV55" s="56"/>
      <c r="BW55" s="56"/>
      <c r="BX55" s="56"/>
      <c r="BY55" s="56"/>
      <c r="BZ55" s="56"/>
      <c r="CA55" s="56" t="s">
        <v>400</v>
      </c>
      <c r="CB55" s="56"/>
      <c r="CC55" s="18" t="s">
        <v>1026</v>
      </c>
      <c r="CD55" s="56"/>
      <c r="CE55" s="18" t="s">
        <v>1027</v>
      </c>
      <c r="CF55" s="18" t="s">
        <v>1028</v>
      </c>
      <c r="CG55" s="56" t="s">
        <v>395</v>
      </c>
      <c r="CH55" s="4">
        <v>45769</v>
      </c>
      <c r="CI55" s="56" t="s">
        <v>888</v>
      </c>
    </row>
    <row r="56" spans="1:87" x14ac:dyDescent="0.3">
      <c r="A56" s="56">
        <v>2025</v>
      </c>
      <c r="B56" s="4">
        <v>45658</v>
      </c>
      <c r="C56" s="4">
        <v>45747</v>
      </c>
      <c r="D56" s="56" t="s">
        <v>193</v>
      </c>
      <c r="E56" s="56" t="s">
        <v>199</v>
      </c>
      <c r="F56" s="56" t="s">
        <v>200</v>
      </c>
      <c r="G56" s="56" t="s">
        <v>1029</v>
      </c>
      <c r="H56" s="56" t="s">
        <v>203</v>
      </c>
      <c r="I56" s="56" t="s">
        <v>864</v>
      </c>
      <c r="J56" s="18" t="s">
        <v>781</v>
      </c>
      <c r="K56" s="16">
        <v>4</v>
      </c>
      <c r="L56" s="56"/>
      <c r="M56" s="56"/>
      <c r="N56" s="56" t="s">
        <v>1030</v>
      </c>
      <c r="O56" s="18">
        <v>4</v>
      </c>
      <c r="P56" s="56"/>
      <c r="Q56" s="18">
        <v>4</v>
      </c>
      <c r="R56" s="56"/>
      <c r="S56" s="56"/>
      <c r="T56" s="56"/>
      <c r="U56" s="56"/>
      <c r="V56" s="56"/>
      <c r="W56" s="56" t="s">
        <v>1031</v>
      </c>
      <c r="X56" s="56" t="s">
        <v>552</v>
      </c>
      <c r="Y56" s="56" t="s">
        <v>1032</v>
      </c>
      <c r="Z56" s="56" t="s">
        <v>204</v>
      </c>
      <c r="AA56" s="56"/>
      <c r="AB56" s="56"/>
      <c r="AC56" s="56" t="s">
        <v>643</v>
      </c>
      <c r="AD56" s="8" t="s">
        <v>212</v>
      </c>
      <c r="AE56" s="13" t="s">
        <v>1033</v>
      </c>
      <c r="AF56" s="56">
        <v>39</v>
      </c>
      <c r="AG56" s="56"/>
      <c r="AH56" s="56" t="s">
        <v>237</v>
      </c>
      <c r="AI56" s="56" t="s">
        <v>496</v>
      </c>
      <c r="AJ56" s="56"/>
      <c r="AK56" s="56" t="s">
        <v>288</v>
      </c>
      <c r="AL56" s="56"/>
      <c r="AM56" s="56" t="s">
        <v>288</v>
      </c>
      <c r="AN56" s="56"/>
      <c r="AO56" s="56" t="s">
        <v>288</v>
      </c>
      <c r="AP56" s="64">
        <v>90000</v>
      </c>
      <c r="AQ56" s="56"/>
      <c r="AR56" s="56"/>
      <c r="AS56" s="56"/>
      <c r="AT56" s="56"/>
      <c r="AU56" s="56" t="s">
        <v>467</v>
      </c>
      <c r="AV56" s="56" t="s">
        <v>468</v>
      </c>
      <c r="AW56" s="56" t="s">
        <v>468</v>
      </c>
      <c r="AX56" s="56" t="s">
        <v>468</v>
      </c>
      <c r="AY56" s="56" t="s">
        <v>1029</v>
      </c>
      <c r="AZ56" s="4">
        <v>45734</v>
      </c>
      <c r="BA56" s="4">
        <v>45734</v>
      </c>
      <c r="BB56" s="4">
        <v>45741</v>
      </c>
      <c r="BC56" s="10">
        <v>14068</v>
      </c>
      <c r="BD56" s="69">
        <v>16318.88</v>
      </c>
      <c r="BE56" s="11">
        <v>0</v>
      </c>
      <c r="BF56" s="11">
        <v>0</v>
      </c>
      <c r="BG56" s="56" t="s">
        <v>396</v>
      </c>
      <c r="BH56" s="56" t="s">
        <v>397</v>
      </c>
      <c r="BI56" s="56" t="s">
        <v>470</v>
      </c>
      <c r="BJ56" s="56" t="s">
        <v>1030</v>
      </c>
      <c r="BK56" s="56">
        <v>0</v>
      </c>
      <c r="BL56" s="4">
        <v>45734</v>
      </c>
      <c r="BM56" s="4">
        <v>45741</v>
      </c>
      <c r="BN56" s="18" t="s">
        <v>1034</v>
      </c>
      <c r="BO56" s="56"/>
      <c r="BP56" s="16">
        <v>4</v>
      </c>
      <c r="BQ56" s="56" t="s">
        <v>303</v>
      </c>
      <c r="BR56" s="56" t="s">
        <v>472</v>
      </c>
      <c r="BS56" s="56" t="s">
        <v>424</v>
      </c>
      <c r="BT56" s="56"/>
      <c r="BU56" s="56"/>
      <c r="BV56" s="56"/>
      <c r="BW56" s="56"/>
      <c r="BX56" s="56"/>
      <c r="BY56" s="56"/>
      <c r="BZ56" s="56"/>
      <c r="CA56" s="56" t="s">
        <v>400</v>
      </c>
      <c r="CB56" s="56"/>
      <c r="CC56" s="18" t="s">
        <v>1035</v>
      </c>
      <c r="CD56" s="56"/>
      <c r="CE56" s="18" t="s">
        <v>1036</v>
      </c>
      <c r="CF56" s="18" t="s">
        <v>1037</v>
      </c>
      <c r="CG56" s="56" t="s">
        <v>395</v>
      </c>
      <c r="CH56" s="4">
        <v>45769</v>
      </c>
      <c r="CI56" s="56" t="s">
        <v>888</v>
      </c>
    </row>
    <row r="57" spans="1:87" x14ac:dyDescent="0.3">
      <c r="A57" s="61">
        <v>2025</v>
      </c>
      <c r="B57" s="4">
        <v>45748</v>
      </c>
      <c r="C57" s="4">
        <v>45838</v>
      </c>
      <c r="D57" s="61" t="s">
        <v>191</v>
      </c>
      <c r="E57" s="61" t="s">
        <v>197</v>
      </c>
      <c r="F57" s="61" t="s">
        <v>200</v>
      </c>
      <c r="G57" s="61" t="s">
        <v>1038</v>
      </c>
      <c r="H57" s="61" t="s">
        <v>203</v>
      </c>
      <c r="I57" s="61" t="s">
        <v>864</v>
      </c>
      <c r="J57" s="16" t="s">
        <v>781</v>
      </c>
      <c r="K57" s="61">
        <v>1</v>
      </c>
      <c r="L57" s="16" t="s">
        <v>1039</v>
      </c>
      <c r="M57" s="4">
        <v>45734</v>
      </c>
      <c r="N57" s="61" t="s">
        <v>1040</v>
      </c>
      <c r="O57" s="61">
        <v>1</v>
      </c>
      <c r="P57" s="4">
        <v>45742</v>
      </c>
      <c r="Q57" s="16">
        <v>1</v>
      </c>
      <c r="R57" s="61">
        <v>1</v>
      </c>
      <c r="S57" s="16" t="s">
        <v>1041</v>
      </c>
      <c r="T57" s="16" t="s">
        <v>1042</v>
      </c>
      <c r="U57" s="16" t="s">
        <v>1043</v>
      </c>
      <c r="V57" s="16" t="s">
        <v>1043</v>
      </c>
      <c r="W57" s="61" t="s">
        <v>1044</v>
      </c>
      <c r="X57" s="61" t="s">
        <v>1045</v>
      </c>
      <c r="Y57" s="61" t="s">
        <v>524</v>
      </c>
      <c r="Z57" s="61" t="s">
        <v>204</v>
      </c>
      <c r="AA57" s="61"/>
      <c r="AB57" s="61">
        <v>1</v>
      </c>
      <c r="AC57" s="61" t="s">
        <v>1046</v>
      </c>
      <c r="AD57" s="61" t="s">
        <v>229</v>
      </c>
      <c r="AE57" s="61" t="s">
        <v>1047</v>
      </c>
      <c r="AF57" s="61">
        <v>3</v>
      </c>
      <c r="AG57" s="61" t="s">
        <v>1048</v>
      </c>
      <c r="AH57" s="61"/>
      <c r="AI57" s="61" t="s">
        <v>1049</v>
      </c>
      <c r="AJ57" s="61"/>
      <c r="AK57" s="61" t="s">
        <v>1050</v>
      </c>
      <c r="AL57" s="61"/>
      <c r="AM57" s="61" t="s">
        <v>288</v>
      </c>
      <c r="AN57" s="61"/>
      <c r="AO57" s="61" t="s">
        <v>288</v>
      </c>
      <c r="AP57" s="64">
        <v>90102</v>
      </c>
      <c r="AQ57" s="61"/>
      <c r="AR57" s="61"/>
      <c r="AS57" s="61"/>
      <c r="AT57" s="61"/>
      <c r="AU57" s="61" t="s">
        <v>467</v>
      </c>
      <c r="AV57" s="61" t="s">
        <v>468</v>
      </c>
      <c r="AW57" s="61" t="s">
        <v>468</v>
      </c>
      <c r="AX57" s="61" t="s">
        <v>468</v>
      </c>
      <c r="AY57" s="61" t="s">
        <v>1038</v>
      </c>
      <c r="AZ57" s="4">
        <v>45758</v>
      </c>
      <c r="BA57" s="4">
        <v>45762</v>
      </c>
      <c r="BB57" s="4">
        <v>45811</v>
      </c>
      <c r="BC57" s="72">
        <v>1364000</v>
      </c>
      <c r="BD57" s="72">
        <v>218240</v>
      </c>
      <c r="BE57" s="61">
        <v>0</v>
      </c>
      <c r="BF57" s="61">
        <v>0</v>
      </c>
      <c r="BG57" s="61" t="s">
        <v>396</v>
      </c>
      <c r="BH57" s="61" t="s">
        <v>397</v>
      </c>
      <c r="BI57" s="61" t="s">
        <v>470</v>
      </c>
      <c r="BJ57" s="61" t="s">
        <v>1040</v>
      </c>
      <c r="BK57" s="61">
        <v>0</v>
      </c>
      <c r="BL57" s="4">
        <v>45762</v>
      </c>
      <c r="BM57" s="4">
        <v>45811</v>
      </c>
      <c r="BN57" s="16" t="s">
        <v>1051</v>
      </c>
      <c r="BO57" s="61"/>
      <c r="BP57" s="16">
        <v>1</v>
      </c>
      <c r="BQ57" s="61" t="s">
        <v>303</v>
      </c>
      <c r="BR57" s="61" t="s">
        <v>472</v>
      </c>
      <c r="BS57" s="61"/>
      <c r="BT57" s="61"/>
      <c r="BU57" s="61"/>
      <c r="BV57" s="61"/>
      <c r="BW57" s="61"/>
      <c r="BX57" s="61"/>
      <c r="BY57" s="61"/>
      <c r="BZ57" s="61"/>
      <c r="CA57" s="61" t="s">
        <v>400</v>
      </c>
      <c r="CB57" s="61"/>
      <c r="CC57" s="16" t="s">
        <v>1052</v>
      </c>
      <c r="CD57" s="16"/>
      <c r="CE57" s="16" t="s">
        <v>1051</v>
      </c>
      <c r="CF57" s="16" t="s">
        <v>1053</v>
      </c>
      <c r="CG57" s="61" t="s">
        <v>395</v>
      </c>
      <c r="CH57" s="4">
        <v>45862</v>
      </c>
      <c r="CI57" s="61" t="s">
        <v>1054</v>
      </c>
    </row>
    <row r="58" spans="1:87" x14ac:dyDescent="0.3">
      <c r="A58" s="61">
        <v>2025</v>
      </c>
      <c r="B58" s="4">
        <v>45748</v>
      </c>
      <c r="C58" s="4">
        <v>45838</v>
      </c>
      <c r="D58" s="61" t="s">
        <v>193</v>
      </c>
      <c r="E58" s="61" t="s">
        <v>197</v>
      </c>
      <c r="F58" s="61" t="s">
        <v>200</v>
      </c>
      <c r="G58" s="61" t="s">
        <v>1055</v>
      </c>
      <c r="H58" s="61" t="s">
        <v>203</v>
      </c>
      <c r="I58" s="61" t="s">
        <v>864</v>
      </c>
      <c r="J58" s="16" t="s">
        <v>781</v>
      </c>
      <c r="K58" s="61">
        <v>1</v>
      </c>
      <c r="L58" s="61"/>
      <c r="M58" s="61"/>
      <c r="N58" s="61" t="s">
        <v>1056</v>
      </c>
      <c r="O58" s="61">
        <v>1</v>
      </c>
      <c r="P58" s="61"/>
      <c r="Q58" s="16">
        <v>1</v>
      </c>
      <c r="R58" s="61">
        <v>1</v>
      </c>
      <c r="S58" s="61"/>
      <c r="T58" s="61"/>
      <c r="U58" s="61"/>
      <c r="V58" s="61"/>
      <c r="W58" s="61" t="s">
        <v>1057</v>
      </c>
      <c r="X58" s="61" t="s">
        <v>1058</v>
      </c>
      <c r="Y58" s="61" t="s">
        <v>525</v>
      </c>
      <c r="Z58" s="61" t="s">
        <v>204</v>
      </c>
      <c r="AA58" s="61"/>
      <c r="AB58" s="61">
        <v>1</v>
      </c>
      <c r="AC58" s="61" t="s">
        <v>1059</v>
      </c>
      <c r="AD58" s="61" t="s">
        <v>231</v>
      </c>
      <c r="AE58" s="61" t="s">
        <v>1060</v>
      </c>
      <c r="AF58" s="61">
        <v>4</v>
      </c>
      <c r="AG58" s="61">
        <v>1</v>
      </c>
      <c r="AH58" s="61" t="s">
        <v>237</v>
      </c>
      <c r="AI58" s="61" t="s">
        <v>409</v>
      </c>
      <c r="AJ58" s="61"/>
      <c r="AK58" s="61" t="s">
        <v>288</v>
      </c>
      <c r="AL58" s="61"/>
      <c r="AM58" s="61" t="s">
        <v>288</v>
      </c>
      <c r="AN58" s="61"/>
      <c r="AO58" s="61" t="s">
        <v>288</v>
      </c>
      <c r="AP58" s="64">
        <v>90000</v>
      </c>
      <c r="AQ58" s="61"/>
      <c r="AR58" s="61"/>
      <c r="AS58" s="61"/>
      <c r="AT58" s="61"/>
      <c r="AU58" s="61" t="s">
        <v>467</v>
      </c>
      <c r="AV58" s="61" t="s">
        <v>468</v>
      </c>
      <c r="AW58" s="61" t="s">
        <v>468</v>
      </c>
      <c r="AX58" s="61" t="s">
        <v>468</v>
      </c>
      <c r="AY58" s="61" t="s">
        <v>1055</v>
      </c>
      <c r="AZ58" s="4">
        <v>45772</v>
      </c>
      <c r="BA58" s="4">
        <v>45772</v>
      </c>
      <c r="BB58" s="4">
        <v>45786</v>
      </c>
      <c r="BC58" s="72">
        <v>17980</v>
      </c>
      <c r="BD58" s="72">
        <v>20856.8</v>
      </c>
      <c r="BE58" s="61">
        <v>0</v>
      </c>
      <c r="BF58" s="61">
        <v>0</v>
      </c>
      <c r="BG58" s="61" t="s">
        <v>396</v>
      </c>
      <c r="BH58" s="61" t="s">
        <v>397</v>
      </c>
      <c r="BI58" s="61" t="s">
        <v>470</v>
      </c>
      <c r="BJ58" s="61" t="s">
        <v>1056</v>
      </c>
      <c r="BK58" s="61">
        <v>0</v>
      </c>
      <c r="BL58" s="4">
        <v>45772</v>
      </c>
      <c r="BM58" s="4">
        <v>45786</v>
      </c>
      <c r="BN58" s="16" t="s">
        <v>1061</v>
      </c>
      <c r="BO58" s="61"/>
      <c r="BP58" s="16">
        <v>1</v>
      </c>
      <c r="BQ58" s="61" t="s">
        <v>303</v>
      </c>
      <c r="BR58" s="61" t="s">
        <v>472</v>
      </c>
      <c r="BS58" s="61" t="s">
        <v>424</v>
      </c>
      <c r="BT58" s="61"/>
      <c r="BU58" s="61"/>
      <c r="BV58" s="61"/>
      <c r="BW58" s="61"/>
      <c r="BX58" s="61"/>
      <c r="BY58" s="61"/>
      <c r="BZ58" s="61"/>
      <c r="CA58" s="61" t="s">
        <v>400</v>
      </c>
      <c r="CB58" s="61"/>
      <c r="CC58" s="16" t="s">
        <v>1062</v>
      </c>
      <c r="CD58" s="61"/>
      <c r="CE58" s="16" t="s">
        <v>1061</v>
      </c>
      <c r="CF58" s="16" t="s">
        <v>1063</v>
      </c>
      <c r="CG58" s="61" t="s">
        <v>395</v>
      </c>
      <c r="CH58" s="4">
        <v>45862</v>
      </c>
      <c r="CI58" s="61" t="s">
        <v>1054</v>
      </c>
    </row>
    <row r="59" spans="1:87" x14ac:dyDescent="0.3">
      <c r="A59" s="61">
        <v>2025</v>
      </c>
      <c r="B59" s="4">
        <v>45748</v>
      </c>
      <c r="C59" s="4">
        <v>45838</v>
      </c>
      <c r="D59" s="61" t="s">
        <v>193</v>
      </c>
      <c r="E59" s="61" t="s">
        <v>199</v>
      </c>
      <c r="F59" s="61" t="s">
        <v>200</v>
      </c>
      <c r="G59" s="61" t="s">
        <v>1064</v>
      </c>
      <c r="H59" s="61" t="s">
        <v>203</v>
      </c>
      <c r="I59" s="61" t="s">
        <v>864</v>
      </c>
      <c r="J59" s="16" t="s">
        <v>781</v>
      </c>
      <c r="K59" s="61">
        <v>2</v>
      </c>
      <c r="L59" s="61"/>
      <c r="M59" s="61"/>
      <c r="N59" s="61" t="s">
        <v>1065</v>
      </c>
      <c r="O59" s="61">
        <v>2</v>
      </c>
      <c r="P59" s="61"/>
      <c r="Q59" s="61">
        <v>2</v>
      </c>
      <c r="R59" s="61">
        <v>2</v>
      </c>
      <c r="S59" s="61"/>
      <c r="T59" s="61"/>
      <c r="U59" s="61"/>
      <c r="V59" s="61"/>
      <c r="W59" s="61"/>
      <c r="X59" s="61"/>
      <c r="Y59" s="61"/>
      <c r="Z59" s="61"/>
      <c r="AA59" s="61" t="s">
        <v>1066</v>
      </c>
      <c r="AB59" s="61">
        <v>2</v>
      </c>
      <c r="AC59" s="61" t="s">
        <v>1067</v>
      </c>
      <c r="AD59" s="61" t="s">
        <v>231</v>
      </c>
      <c r="AE59" s="61" t="s">
        <v>1068</v>
      </c>
      <c r="AF59" s="61">
        <v>806</v>
      </c>
      <c r="AG59" s="61"/>
      <c r="AH59" s="61"/>
      <c r="AI59" s="61"/>
      <c r="AJ59" s="61"/>
      <c r="AK59" s="61" t="s">
        <v>1069</v>
      </c>
      <c r="AL59" s="61"/>
      <c r="AM59" s="61" t="s">
        <v>406</v>
      </c>
      <c r="AN59" s="61"/>
      <c r="AO59" s="61" t="s">
        <v>272</v>
      </c>
      <c r="AP59" s="61">
        <v>72730</v>
      </c>
      <c r="AQ59" s="61"/>
      <c r="AR59" s="61"/>
      <c r="AS59" s="61"/>
      <c r="AT59" s="61"/>
      <c r="AU59" s="61" t="s">
        <v>467</v>
      </c>
      <c r="AV59" s="61" t="s">
        <v>468</v>
      </c>
      <c r="AW59" s="61" t="s">
        <v>468</v>
      </c>
      <c r="AX59" s="61" t="s">
        <v>468</v>
      </c>
      <c r="AY59" s="61" t="s">
        <v>1064</v>
      </c>
      <c r="AZ59" s="4">
        <v>45771</v>
      </c>
      <c r="BA59" s="4">
        <v>45771</v>
      </c>
      <c r="BB59" s="4">
        <v>45792</v>
      </c>
      <c r="BC59" s="73">
        <v>96390</v>
      </c>
      <c r="BD59" s="73">
        <v>111812.4</v>
      </c>
      <c r="BE59" s="61">
        <v>0</v>
      </c>
      <c r="BF59" s="61">
        <v>0</v>
      </c>
      <c r="BG59" s="61" t="s">
        <v>396</v>
      </c>
      <c r="BH59" s="61" t="s">
        <v>397</v>
      </c>
      <c r="BI59" s="61" t="s">
        <v>470</v>
      </c>
      <c r="BJ59" s="61" t="s">
        <v>1065</v>
      </c>
      <c r="BK59" s="61">
        <v>0</v>
      </c>
      <c r="BL59" s="4">
        <v>45771</v>
      </c>
      <c r="BM59" s="4">
        <v>45792</v>
      </c>
      <c r="BN59" s="16" t="s">
        <v>1070</v>
      </c>
      <c r="BO59" s="61"/>
      <c r="BP59" s="61">
        <v>2</v>
      </c>
      <c r="BQ59" s="61" t="s">
        <v>303</v>
      </c>
      <c r="BR59" s="61" t="s">
        <v>472</v>
      </c>
      <c r="BS59" s="61" t="s">
        <v>424</v>
      </c>
      <c r="BT59" s="61"/>
      <c r="BU59" s="61"/>
      <c r="BV59" s="61"/>
      <c r="BW59" s="61"/>
      <c r="BX59" s="61"/>
      <c r="BY59" s="61"/>
      <c r="BZ59" s="61"/>
      <c r="CA59" s="61" t="s">
        <v>400</v>
      </c>
      <c r="CB59" s="61"/>
      <c r="CC59" s="16" t="s">
        <v>1071</v>
      </c>
      <c r="CD59" s="61"/>
      <c r="CE59" s="16" t="s">
        <v>1070</v>
      </c>
      <c r="CF59" s="16" t="s">
        <v>1072</v>
      </c>
      <c r="CG59" s="61" t="s">
        <v>395</v>
      </c>
      <c r="CH59" s="4">
        <v>45862</v>
      </c>
      <c r="CI59" s="61" t="s">
        <v>1054</v>
      </c>
    </row>
    <row r="60" spans="1:87" x14ac:dyDescent="0.3">
      <c r="A60" s="61">
        <v>2025</v>
      </c>
      <c r="B60" s="4">
        <v>45748</v>
      </c>
      <c r="C60" s="4">
        <v>45838</v>
      </c>
      <c r="D60" s="61" t="s">
        <v>193</v>
      </c>
      <c r="E60" s="61" t="s">
        <v>199</v>
      </c>
      <c r="F60" s="61" t="s">
        <v>200</v>
      </c>
      <c r="G60" s="61" t="s">
        <v>1073</v>
      </c>
      <c r="H60" s="61" t="s">
        <v>203</v>
      </c>
      <c r="I60" s="61" t="s">
        <v>864</v>
      </c>
      <c r="J60" s="16" t="s">
        <v>781</v>
      </c>
      <c r="K60" s="61">
        <v>3</v>
      </c>
      <c r="L60" s="61"/>
      <c r="M60" s="61"/>
      <c r="N60" s="61" t="s">
        <v>1074</v>
      </c>
      <c r="O60" s="61">
        <v>3</v>
      </c>
      <c r="P60" s="61"/>
      <c r="Q60" s="61">
        <v>3</v>
      </c>
      <c r="R60" s="61">
        <v>3</v>
      </c>
      <c r="S60" s="61"/>
      <c r="T60" s="61"/>
      <c r="U60" s="61"/>
      <c r="V60" s="61"/>
      <c r="W60" s="61" t="s">
        <v>1022</v>
      </c>
      <c r="X60" s="61" t="s">
        <v>1023</v>
      </c>
      <c r="Y60" s="61" t="s">
        <v>971</v>
      </c>
      <c r="Z60" s="61" t="s">
        <v>204</v>
      </c>
      <c r="AA60" s="61"/>
      <c r="AB60" s="61">
        <v>3</v>
      </c>
      <c r="AC60" s="61" t="s">
        <v>365</v>
      </c>
      <c r="AD60" s="61" t="s">
        <v>231</v>
      </c>
      <c r="AE60" s="61" t="s">
        <v>1075</v>
      </c>
      <c r="AF60" s="61">
        <v>51</v>
      </c>
      <c r="AG60" s="61"/>
      <c r="AH60" s="61"/>
      <c r="AI60" s="61"/>
      <c r="AJ60" s="61"/>
      <c r="AK60" s="61" t="s">
        <v>1076</v>
      </c>
      <c r="AL60" s="61"/>
      <c r="AM60" s="61" t="s">
        <v>1076</v>
      </c>
      <c r="AN60" s="61"/>
      <c r="AO60" s="61" t="s">
        <v>288</v>
      </c>
      <c r="AP60" s="61">
        <v>90830</v>
      </c>
      <c r="AQ60" s="61"/>
      <c r="AR60" s="61"/>
      <c r="AS60" s="61"/>
      <c r="AT60" s="61"/>
      <c r="AU60" s="61" t="s">
        <v>467</v>
      </c>
      <c r="AV60" s="61" t="s">
        <v>468</v>
      </c>
      <c r="AW60" s="61" t="s">
        <v>468</v>
      </c>
      <c r="AX60" s="61" t="s">
        <v>468</v>
      </c>
      <c r="AY60" s="61" t="s">
        <v>1073</v>
      </c>
      <c r="AZ60" s="4">
        <v>45777</v>
      </c>
      <c r="BA60" s="4">
        <v>45777</v>
      </c>
      <c r="BB60" s="4">
        <v>45786</v>
      </c>
      <c r="BC60" s="73">
        <v>11304</v>
      </c>
      <c r="BD60" s="73">
        <v>13112.64</v>
      </c>
      <c r="BE60" s="61">
        <v>0</v>
      </c>
      <c r="BF60" s="61">
        <v>0</v>
      </c>
      <c r="BG60" s="61" t="s">
        <v>396</v>
      </c>
      <c r="BH60" s="61" t="s">
        <v>397</v>
      </c>
      <c r="BI60" s="61" t="s">
        <v>470</v>
      </c>
      <c r="BJ60" s="61" t="s">
        <v>1074</v>
      </c>
      <c r="BK60" s="61">
        <v>0</v>
      </c>
      <c r="BL60" s="4">
        <v>45777</v>
      </c>
      <c r="BM60" s="4">
        <v>45786</v>
      </c>
      <c r="BN60" s="16" t="s">
        <v>1077</v>
      </c>
      <c r="BO60" s="61"/>
      <c r="BP60" s="61">
        <v>3</v>
      </c>
      <c r="BQ60" s="61" t="s">
        <v>303</v>
      </c>
      <c r="BR60" s="61" t="s">
        <v>472</v>
      </c>
      <c r="BS60" s="61" t="s">
        <v>424</v>
      </c>
      <c r="BT60" s="61"/>
      <c r="BU60" s="61"/>
      <c r="BV60" s="61"/>
      <c r="BW60" s="61"/>
      <c r="BX60" s="61"/>
      <c r="BY60" s="61"/>
      <c r="BZ60" s="61"/>
      <c r="CA60" s="61" t="s">
        <v>400</v>
      </c>
      <c r="CB60" s="61"/>
      <c r="CC60" s="16" t="s">
        <v>1078</v>
      </c>
      <c r="CD60" s="61"/>
      <c r="CE60" s="16" t="s">
        <v>1077</v>
      </c>
      <c r="CF60" s="16" t="s">
        <v>1079</v>
      </c>
      <c r="CG60" s="61" t="s">
        <v>395</v>
      </c>
      <c r="CH60" s="4">
        <v>45862</v>
      </c>
      <c r="CI60" s="61" t="s">
        <v>1054</v>
      </c>
    </row>
    <row r="61" spans="1:87" x14ac:dyDescent="0.3">
      <c r="A61" s="61">
        <v>2025</v>
      </c>
      <c r="B61" s="4">
        <v>45748</v>
      </c>
      <c r="C61" s="4">
        <v>45838</v>
      </c>
      <c r="D61" s="61" t="s">
        <v>193</v>
      </c>
      <c r="E61" s="61" t="s">
        <v>199</v>
      </c>
      <c r="F61" s="61" t="s">
        <v>200</v>
      </c>
      <c r="G61" s="61" t="s">
        <v>1080</v>
      </c>
      <c r="H61" s="61" t="s">
        <v>203</v>
      </c>
      <c r="I61" s="61" t="s">
        <v>864</v>
      </c>
      <c r="J61" s="16" t="s">
        <v>781</v>
      </c>
      <c r="K61" s="61">
        <v>4</v>
      </c>
      <c r="L61" s="61"/>
      <c r="M61" s="61"/>
      <c r="N61" s="61" t="s">
        <v>1081</v>
      </c>
      <c r="O61" s="61">
        <v>4</v>
      </c>
      <c r="P61" s="61"/>
      <c r="Q61" s="61">
        <v>4</v>
      </c>
      <c r="R61" s="61">
        <v>4</v>
      </c>
      <c r="S61" s="61"/>
      <c r="T61" s="61"/>
      <c r="U61" s="61"/>
      <c r="V61" s="61"/>
      <c r="W61" s="61" t="s">
        <v>1022</v>
      </c>
      <c r="X61" s="61" t="s">
        <v>1023</v>
      </c>
      <c r="Y61" s="61" t="s">
        <v>971</v>
      </c>
      <c r="Z61" s="61" t="s">
        <v>204</v>
      </c>
      <c r="AA61" s="61"/>
      <c r="AB61" s="61">
        <v>4</v>
      </c>
      <c r="AC61" s="61" t="s">
        <v>365</v>
      </c>
      <c r="AD61" s="61" t="s">
        <v>231</v>
      </c>
      <c r="AE61" s="61" t="s">
        <v>1075</v>
      </c>
      <c r="AF61" s="61">
        <v>51</v>
      </c>
      <c r="AG61" s="61"/>
      <c r="AH61" s="61"/>
      <c r="AI61" s="61"/>
      <c r="AJ61" s="61"/>
      <c r="AK61" s="61" t="s">
        <v>1076</v>
      </c>
      <c r="AL61" s="61"/>
      <c r="AM61" s="61" t="s">
        <v>1076</v>
      </c>
      <c r="AN61" s="61"/>
      <c r="AO61" s="61" t="s">
        <v>288</v>
      </c>
      <c r="AP61" s="61">
        <v>90830</v>
      </c>
      <c r="AQ61" s="61"/>
      <c r="AR61" s="61"/>
      <c r="AS61" s="61"/>
      <c r="AT61" s="61"/>
      <c r="AU61" s="61" t="s">
        <v>467</v>
      </c>
      <c r="AV61" s="61" t="s">
        <v>468</v>
      </c>
      <c r="AW61" s="61" t="s">
        <v>468</v>
      </c>
      <c r="AX61" s="61" t="s">
        <v>468</v>
      </c>
      <c r="AY61" s="61" t="s">
        <v>1080</v>
      </c>
      <c r="AZ61" s="4">
        <v>45777</v>
      </c>
      <c r="BA61" s="4">
        <v>45777</v>
      </c>
      <c r="BB61" s="4">
        <v>45786</v>
      </c>
      <c r="BC61" s="73">
        <v>8200</v>
      </c>
      <c r="BD61" s="73">
        <v>9512</v>
      </c>
      <c r="BE61" s="61">
        <v>0</v>
      </c>
      <c r="BF61" s="61">
        <v>0</v>
      </c>
      <c r="BG61" s="61" t="s">
        <v>396</v>
      </c>
      <c r="BH61" s="61" t="s">
        <v>397</v>
      </c>
      <c r="BI61" s="61" t="s">
        <v>470</v>
      </c>
      <c r="BJ61" s="61" t="s">
        <v>1081</v>
      </c>
      <c r="BK61" s="61">
        <v>0</v>
      </c>
      <c r="BL61" s="4">
        <v>45777</v>
      </c>
      <c r="BM61" s="4">
        <v>45786</v>
      </c>
      <c r="BN61" s="16" t="s">
        <v>1082</v>
      </c>
      <c r="BO61" s="61"/>
      <c r="BP61" s="61">
        <v>4</v>
      </c>
      <c r="BQ61" s="61" t="s">
        <v>303</v>
      </c>
      <c r="BR61" s="61" t="s">
        <v>472</v>
      </c>
      <c r="BS61" s="61" t="s">
        <v>424</v>
      </c>
      <c r="BT61" s="61"/>
      <c r="BU61" s="61"/>
      <c r="BV61" s="61"/>
      <c r="BW61" s="61"/>
      <c r="BX61" s="61"/>
      <c r="BY61" s="61"/>
      <c r="BZ61" s="61"/>
      <c r="CA61" s="61" t="s">
        <v>400</v>
      </c>
      <c r="CB61" s="61"/>
      <c r="CC61" s="16" t="s">
        <v>1083</v>
      </c>
      <c r="CD61" s="61"/>
      <c r="CE61" s="16" t="s">
        <v>1082</v>
      </c>
      <c r="CF61" s="16" t="s">
        <v>1084</v>
      </c>
      <c r="CG61" s="61" t="s">
        <v>395</v>
      </c>
      <c r="CH61" s="4">
        <v>45862</v>
      </c>
      <c r="CI61" s="61" t="s">
        <v>1054</v>
      </c>
    </row>
    <row r="62" spans="1:87" x14ac:dyDescent="0.3">
      <c r="A62" s="61">
        <v>2025</v>
      </c>
      <c r="B62" s="4">
        <v>45748</v>
      </c>
      <c r="C62" s="4">
        <v>45838</v>
      </c>
      <c r="D62" s="61" t="s">
        <v>193</v>
      </c>
      <c r="E62" s="61" t="s">
        <v>199</v>
      </c>
      <c r="F62" s="61" t="s">
        <v>200</v>
      </c>
      <c r="G62" s="61" t="s">
        <v>1085</v>
      </c>
      <c r="H62" s="61" t="s">
        <v>203</v>
      </c>
      <c r="I62" s="61" t="s">
        <v>864</v>
      </c>
      <c r="J62" s="16" t="s">
        <v>781</v>
      </c>
      <c r="K62" s="61">
        <v>5</v>
      </c>
      <c r="L62" s="61"/>
      <c r="M62" s="61"/>
      <c r="N62" s="61" t="s">
        <v>1086</v>
      </c>
      <c r="O62" s="61">
        <v>5</v>
      </c>
      <c r="P62" s="61"/>
      <c r="Q62" s="61">
        <v>5</v>
      </c>
      <c r="R62" s="61">
        <v>5</v>
      </c>
      <c r="S62" s="61"/>
      <c r="T62" s="61"/>
      <c r="U62" s="61"/>
      <c r="V62" s="61"/>
      <c r="W62" s="61" t="s">
        <v>1087</v>
      </c>
      <c r="X62" s="61" t="s">
        <v>1088</v>
      </c>
      <c r="Y62" s="61" t="s">
        <v>1089</v>
      </c>
      <c r="Z62" s="61" t="s">
        <v>205</v>
      </c>
      <c r="AA62" s="61"/>
      <c r="AB62" s="61">
        <v>5</v>
      </c>
      <c r="AC62" s="61" t="s">
        <v>1090</v>
      </c>
      <c r="AD62" s="61" t="s">
        <v>212</v>
      </c>
      <c r="AE62" s="61" t="s">
        <v>1091</v>
      </c>
      <c r="AF62" s="61">
        <v>1205</v>
      </c>
      <c r="AG62" s="61"/>
      <c r="AH62" s="61" t="s">
        <v>237</v>
      </c>
      <c r="AI62" s="61" t="s">
        <v>496</v>
      </c>
      <c r="AJ62" s="61"/>
      <c r="AK62" s="61" t="s">
        <v>1092</v>
      </c>
      <c r="AL62" s="61"/>
      <c r="AM62" s="61" t="s">
        <v>1092</v>
      </c>
      <c r="AN62" s="61"/>
      <c r="AO62" s="61" t="s">
        <v>288</v>
      </c>
      <c r="AP62" s="61">
        <v>90300</v>
      </c>
      <c r="AQ62" s="61"/>
      <c r="AR62" s="61"/>
      <c r="AS62" s="61"/>
      <c r="AT62" s="61"/>
      <c r="AU62" s="61" t="s">
        <v>467</v>
      </c>
      <c r="AV62" s="61" t="s">
        <v>468</v>
      </c>
      <c r="AW62" s="61" t="s">
        <v>468</v>
      </c>
      <c r="AX62" s="61" t="s">
        <v>468</v>
      </c>
      <c r="AY62" s="61" t="s">
        <v>1093</v>
      </c>
      <c r="AZ62" s="4">
        <v>45748</v>
      </c>
      <c r="BA62" s="4">
        <v>45748</v>
      </c>
      <c r="BB62" s="4">
        <v>45772</v>
      </c>
      <c r="BC62" s="73">
        <v>16878</v>
      </c>
      <c r="BD62" s="73">
        <v>19578.48</v>
      </c>
      <c r="BE62" s="61">
        <v>0</v>
      </c>
      <c r="BF62" s="61">
        <v>0</v>
      </c>
      <c r="BG62" s="61" t="s">
        <v>396</v>
      </c>
      <c r="BH62" s="61" t="s">
        <v>397</v>
      </c>
      <c r="BI62" s="61" t="s">
        <v>470</v>
      </c>
      <c r="BJ62" s="61" t="s">
        <v>1094</v>
      </c>
      <c r="BK62" s="61">
        <v>0</v>
      </c>
      <c r="BL62" s="4">
        <v>45748</v>
      </c>
      <c r="BM62" s="4">
        <v>45772</v>
      </c>
      <c r="BN62" s="16" t="s">
        <v>1095</v>
      </c>
      <c r="BO62" s="61"/>
      <c r="BP62" s="61">
        <v>5</v>
      </c>
      <c r="BQ62" s="61" t="s">
        <v>303</v>
      </c>
      <c r="BR62" s="61" t="s">
        <v>472</v>
      </c>
      <c r="BS62" s="61" t="s">
        <v>424</v>
      </c>
      <c r="BT62" s="61"/>
      <c r="BU62" s="61"/>
      <c r="BV62" s="61"/>
      <c r="BW62" s="61"/>
      <c r="BX62" s="61"/>
      <c r="BY62" s="61"/>
      <c r="BZ62" s="61"/>
      <c r="CA62" s="61" t="s">
        <v>400</v>
      </c>
      <c r="CB62" s="61"/>
      <c r="CC62" s="16" t="s">
        <v>1096</v>
      </c>
      <c r="CD62" s="61"/>
      <c r="CE62" s="16" t="s">
        <v>1095</v>
      </c>
      <c r="CF62" s="16" t="s">
        <v>1097</v>
      </c>
      <c r="CG62" s="61" t="s">
        <v>395</v>
      </c>
      <c r="CH62" s="4">
        <v>45862</v>
      </c>
      <c r="CI62" s="61" t="s">
        <v>1054</v>
      </c>
    </row>
    <row r="63" spans="1:87" x14ac:dyDescent="0.3">
      <c r="A63" s="61">
        <v>2025</v>
      </c>
      <c r="B63" s="4">
        <v>45748</v>
      </c>
      <c r="C63" s="4">
        <v>45838</v>
      </c>
      <c r="D63" s="61" t="s">
        <v>193</v>
      </c>
      <c r="E63" s="61" t="s">
        <v>199</v>
      </c>
      <c r="F63" s="61" t="s">
        <v>200</v>
      </c>
      <c r="G63" s="61" t="s">
        <v>1098</v>
      </c>
      <c r="H63" s="61" t="s">
        <v>203</v>
      </c>
      <c r="I63" s="61" t="s">
        <v>1099</v>
      </c>
      <c r="J63" s="16" t="s">
        <v>781</v>
      </c>
      <c r="K63" s="61">
        <v>6</v>
      </c>
      <c r="L63" s="61"/>
      <c r="M63" s="61"/>
      <c r="N63" s="61" t="s">
        <v>1100</v>
      </c>
      <c r="O63" s="61">
        <v>6</v>
      </c>
      <c r="P63" s="61"/>
      <c r="Q63" s="61">
        <v>6</v>
      </c>
      <c r="R63" s="61">
        <v>6</v>
      </c>
      <c r="S63" s="61"/>
      <c r="T63" s="61"/>
      <c r="U63" s="61"/>
      <c r="V63" s="61"/>
      <c r="W63" s="61"/>
      <c r="X63" s="61"/>
      <c r="Y63" s="61"/>
      <c r="Z63" s="61"/>
      <c r="AA63" s="61" t="s">
        <v>1101</v>
      </c>
      <c r="AB63" s="61">
        <v>6</v>
      </c>
      <c r="AC63" s="61" t="s">
        <v>689</v>
      </c>
      <c r="AD63" s="61" t="s">
        <v>207</v>
      </c>
      <c r="AE63" s="61" t="s">
        <v>1102</v>
      </c>
      <c r="AF63" s="61">
        <v>4</v>
      </c>
      <c r="AG63" s="61"/>
      <c r="AH63" s="61" t="s">
        <v>237</v>
      </c>
      <c r="AI63" s="61" t="s">
        <v>1103</v>
      </c>
      <c r="AJ63" s="61"/>
      <c r="AK63" s="61" t="s">
        <v>288</v>
      </c>
      <c r="AL63" s="61"/>
      <c r="AM63" s="61" t="s">
        <v>288</v>
      </c>
      <c r="AN63" s="61"/>
      <c r="AO63" s="61" t="s">
        <v>288</v>
      </c>
      <c r="AP63" s="61">
        <v>90014</v>
      </c>
      <c r="AQ63" s="61"/>
      <c r="AR63" s="61"/>
      <c r="AS63" s="61"/>
      <c r="AT63" s="61"/>
      <c r="AU63" s="61" t="s">
        <v>467</v>
      </c>
      <c r="AV63" s="61" t="s">
        <v>468</v>
      </c>
      <c r="AW63" s="61" t="s">
        <v>468</v>
      </c>
      <c r="AX63" s="61" t="s">
        <v>468</v>
      </c>
      <c r="AY63" s="61" t="s">
        <v>1098</v>
      </c>
      <c r="AZ63" s="4">
        <v>45799</v>
      </c>
      <c r="BA63" s="4">
        <v>45799</v>
      </c>
      <c r="BB63" s="4">
        <v>45835</v>
      </c>
      <c r="BC63" s="73">
        <v>65220.98</v>
      </c>
      <c r="BD63" s="73">
        <v>75656.34</v>
      </c>
      <c r="BE63" s="61">
        <v>0</v>
      </c>
      <c r="BF63" s="61">
        <v>0</v>
      </c>
      <c r="BG63" s="61" t="s">
        <v>396</v>
      </c>
      <c r="BH63" s="61" t="s">
        <v>397</v>
      </c>
      <c r="BI63" s="61" t="s">
        <v>470</v>
      </c>
      <c r="BJ63" s="61" t="s">
        <v>1100</v>
      </c>
      <c r="BK63" s="61">
        <v>0</v>
      </c>
      <c r="BL63" s="4">
        <v>45799</v>
      </c>
      <c r="BM63" s="4">
        <v>45835</v>
      </c>
      <c r="BN63" s="16" t="s">
        <v>1104</v>
      </c>
      <c r="BO63" s="61"/>
      <c r="BP63" s="61">
        <v>6</v>
      </c>
      <c r="BQ63" s="61" t="s">
        <v>303</v>
      </c>
      <c r="BR63" s="61" t="s">
        <v>472</v>
      </c>
      <c r="BS63" s="61" t="s">
        <v>424</v>
      </c>
      <c r="BT63" s="61"/>
      <c r="BU63" s="61"/>
      <c r="BV63" s="61"/>
      <c r="BW63" s="61"/>
      <c r="BX63" s="61"/>
      <c r="BY63" s="61"/>
      <c r="BZ63" s="61"/>
      <c r="CA63" s="61" t="s">
        <v>400</v>
      </c>
      <c r="CB63" s="61"/>
      <c r="CC63" s="16" t="s">
        <v>1105</v>
      </c>
      <c r="CD63" s="61"/>
      <c r="CE63" s="16" t="s">
        <v>1104</v>
      </c>
      <c r="CF63" s="16" t="s">
        <v>1106</v>
      </c>
      <c r="CG63" s="61" t="s">
        <v>395</v>
      </c>
      <c r="CH63" s="4">
        <v>45862</v>
      </c>
      <c r="CI63" s="61" t="s">
        <v>1054</v>
      </c>
    </row>
    <row r="64" spans="1:87" x14ac:dyDescent="0.3">
      <c r="A64" s="61">
        <v>2025</v>
      </c>
      <c r="B64" s="4">
        <v>45748</v>
      </c>
      <c r="C64" s="4">
        <v>45838</v>
      </c>
      <c r="D64" s="61" t="s">
        <v>193</v>
      </c>
      <c r="E64" s="61" t="s">
        <v>199</v>
      </c>
      <c r="F64" s="61" t="s">
        <v>200</v>
      </c>
      <c r="G64" s="61" t="s">
        <v>1107</v>
      </c>
      <c r="H64" s="61" t="s">
        <v>203</v>
      </c>
      <c r="I64" s="61" t="s">
        <v>1099</v>
      </c>
      <c r="J64" s="16" t="s">
        <v>781</v>
      </c>
      <c r="K64" s="61">
        <v>7</v>
      </c>
      <c r="L64" s="61"/>
      <c r="M64" s="61"/>
      <c r="N64" s="61" t="s">
        <v>1108</v>
      </c>
      <c r="O64" s="61">
        <v>7</v>
      </c>
      <c r="P64" s="61"/>
      <c r="Q64" s="61">
        <v>7</v>
      </c>
      <c r="R64" s="61">
        <v>7</v>
      </c>
      <c r="S64" s="61"/>
      <c r="T64" s="61"/>
      <c r="U64" s="61"/>
      <c r="V64" s="61"/>
      <c r="W64" s="61"/>
      <c r="X64" s="61"/>
      <c r="Y64" s="61"/>
      <c r="Z64" s="61"/>
      <c r="AA64" s="61" t="s">
        <v>1109</v>
      </c>
      <c r="AB64" s="61">
        <v>8</v>
      </c>
      <c r="AC64" s="61" t="s">
        <v>809</v>
      </c>
      <c r="AD64" s="61" t="s">
        <v>212</v>
      </c>
      <c r="AE64" s="61" t="s">
        <v>1110</v>
      </c>
      <c r="AF64" s="61">
        <v>946</v>
      </c>
      <c r="AG64" s="61"/>
      <c r="AH64" s="61" t="s">
        <v>237</v>
      </c>
      <c r="AI64" s="61" t="s">
        <v>811</v>
      </c>
      <c r="AJ64" s="61"/>
      <c r="AK64" s="61" t="s">
        <v>272</v>
      </c>
      <c r="AL64" s="61"/>
      <c r="AM64" s="61" t="s">
        <v>272</v>
      </c>
      <c r="AN64" s="61"/>
      <c r="AO64" s="61" t="s">
        <v>272</v>
      </c>
      <c r="AP64" s="61">
        <v>72490</v>
      </c>
      <c r="AQ64" s="61"/>
      <c r="AR64" s="61"/>
      <c r="AS64" s="61"/>
      <c r="AT64" s="61"/>
      <c r="AU64" s="61" t="s">
        <v>467</v>
      </c>
      <c r="AV64" s="61" t="s">
        <v>468</v>
      </c>
      <c r="AW64" s="61" t="s">
        <v>468</v>
      </c>
      <c r="AX64" s="61" t="s">
        <v>468</v>
      </c>
      <c r="AY64" s="61" t="s">
        <v>1107</v>
      </c>
      <c r="AZ64" s="4">
        <v>45789</v>
      </c>
      <c r="BA64" s="4">
        <v>45789</v>
      </c>
      <c r="BB64" s="4">
        <v>45814</v>
      </c>
      <c r="BC64" s="73">
        <v>70998.399999999994</v>
      </c>
      <c r="BD64" s="73">
        <v>82358.14</v>
      </c>
      <c r="BE64" s="61">
        <v>0</v>
      </c>
      <c r="BF64" s="61">
        <v>0</v>
      </c>
      <c r="BG64" s="61" t="s">
        <v>396</v>
      </c>
      <c r="BH64" s="61" t="s">
        <v>397</v>
      </c>
      <c r="BI64" s="61" t="s">
        <v>470</v>
      </c>
      <c r="BJ64" s="61" t="s">
        <v>1108</v>
      </c>
      <c r="BK64" s="61">
        <v>0</v>
      </c>
      <c r="BL64" s="4">
        <v>45789</v>
      </c>
      <c r="BM64" s="4">
        <v>45814</v>
      </c>
      <c r="BN64" s="16" t="s">
        <v>1111</v>
      </c>
      <c r="BO64" s="61"/>
      <c r="BP64" s="61">
        <v>7</v>
      </c>
      <c r="BQ64" s="61" t="s">
        <v>303</v>
      </c>
      <c r="BR64" s="61" t="s">
        <v>472</v>
      </c>
      <c r="BS64" s="61" t="s">
        <v>424</v>
      </c>
      <c r="BT64" s="61"/>
      <c r="BU64" s="61"/>
      <c r="BV64" s="61"/>
      <c r="BW64" s="61"/>
      <c r="BX64" s="61"/>
      <c r="BY64" s="61"/>
      <c r="BZ64" s="61"/>
      <c r="CA64" s="61" t="s">
        <v>400</v>
      </c>
      <c r="CB64" s="61"/>
      <c r="CC64" s="16" t="s">
        <v>1112</v>
      </c>
      <c r="CD64" s="61"/>
      <c r="CE64" s="16" t="s">
        <v>1111</v>
      </c>
      <c r="CF64" s="16" t="s">
        <v>1113</v>
      </c>
      <c r="CG64" s="61" t="s">
        <v>395</v>
      </c>
      <c r="CH64" s="4">
        <v>45862</v>
      </c>
      <c r="CI64" s="61" t="s">
        <v>1054</v>
      </c>
    </row>
    <row r="65" spans="1:87" x14ac:dyDescent="0.3">
      <c r="A65" s="61">
        <v>2025</v>
      </c>
      <c r="B65" s="4">
        <v>45748</v>
      </c>
      <c r="C65" s="4">
        <v>45838</v>
      </c>
      <c r="D65" s="61" t="s">
        <v>193</v>
      </c>
      <c r="E65" s="61" t="s">
        <v>199</v>
      </c>
      <c r="F65" s="61" t="s">
        <v>200</v>
      </c>
      <c r="G65" s="61" t="s">
        <v>1114</v>
      </c>
      <c r="H65" s="61" t="s">
        <v>203</v>
      </c>
      <c r="I65" s="61" t="s">
        <v>1099</v>
      </c>
      <c r="J65" s="16" t="s">
        <v>781</v>
      </c>
      <c r="K65" s="61">
        <v>8</v>
      </c>
      <c r="L65" s="61"/>
      <c r="M65" s="61"/>
      <c r="N65" s="61" t="s">
        <v>1115</v>
      </c>
      <c r="O65" s="61">
        <v>8</v>
      </c>
      <c r="P65" s="61"/>
      <c r="Q65" s="61">
        <v>8</v>
      </c>
      <c r="R65" s="61">
        <v>8</v>
      </c>
      <c r="S65" s="61"/>
      <c r="T65" s="61"/>
      <c r="U65" s="61"/>
      <c r="V65" s="61"/>
      <c r="W65" s="61" t="s">
        <v>1087</v>
      </c>
      <c r="X65" s="61" t="s">
        <v>1088</v>
      </c>
      <c r="Y65" s="61" t="s">
        <v>1089</v>
      </c>
      <c r="Z65" s="61" t="s">
        <v>205</v>
      </c>
      <c r="AA65" s="61"/>
      <c r="AB65" s="61">
        <v>9</v>
      </c>
      <c r="AC65" s="61" t="s">
        <v>1090</v>
      </c>
      <c r="AD65" s="61" t="s">
        <v>212</v>
      </c>
      <c r="AE65" s="61" t="s">
        <v>1091</v>
      </c>
      <c r="AF65" s="61">
        <v>1205</v>
      </c>
      <c r="AG65" s="61"/>
      <c r="AH65" s="61" t="s">
        <v>237</v>
      </c>
      <c r="AI65" s="61" t="s">
        <v>496</v>
      </c>
      <c r="AJ65" s="61"/>
      <c r="AK65" s="61" t="s">
        <v>1092</v>
      </c>
      <c r="AL65" s="61"/>
      <c r="AM65" s="61" t="s">
        <v>1092</v>
      </c>
      <c r="AN65" s="61"/>
      <c r="AO65" s="61" t="s">
        <v>288</v>
      </c>
      <c r="AP65" s="61">
        <v>90300</v>
      </c>
      <c r="AQ65" s="61"/>
      <c r="AR65" s="61"/>
      <c r="AS65" s="61"/>
      <c r="AT65" s="61"/>
      <c r="AU65" s="61" t="s">
        <v>467</v>
      </c>
      <c r="AV65" s="61" t="s">
        <v>468</v>
      </c>
      <c r="AW65" s="61" t="s">
        <v>468</v>
      </c>
      <c r="AX65" s="61" t="s">
        <v>468</v>
      </c>
      <c r="AY65" s="61" t="s">
        <v>1114</v>
      </c>
      <c r="AZ65" s="4">
        <v>45789</v>
      </c>
      <c r="BA65" s="4">
        <v>45789</v>
      </c>
      <c r="BB65" s="4">
        <v>45819</v>
      </c>
      <c r="BC65" s="73">
        <v>82771.62</v>
      </c>
      <c r="BD65" s="73">
        <v>96015.08</v>
      </c>
      <c r="BE65" s="61">
        <v>0</v>
      </c>
      <c r="BF65" s="61">
        <v>0</v>
      </c>
      <c r="BG65" s="61" t="s">
        <v>396</v>
      </c>
      <c r="BH65" s="61" t="s">
        <v>397</v>
      </c>
      <c r="BI65" s="61" t="s">
        <v>470</v>
      </c>
      <c r="BJ65" s="61" t="s">
        <v>1115</v>
      </c>
      <c r="BK65" s="61">
        <v>0</v>
      </c>
      <c r="BL65" s="4">
        <v>45789</v>
      </c>
      <c r="BM65" s="4">
        <v>45819</v>
      </c>
      <c r="BN65" s="16" t="s">
        <v>1116</v>
      </c>
      <c r="BO65" s="61"/>
      <c r="BP65" s="61">
        <v>8</v>
      </c>
      <c r="BQ65" s="61" t="s">
        <v>303</v>
      </c>
      <c r="BR65" s="61" t="s">
        <v>472</v>
      </c>
      <c r="BS65" s="61" t="s">
        <v>424</v>
      </c>
      <c r="BT65" s="61"/>
      <c r="BU65" s="61"/>
      <c r="BV65" s="61"/>
      <c r="BW65" s="61"/>
      <c r="BX65" s="61"/>
      <c r="BY65" s="61"/>
      <c r="BZ65" s="61"/>
      <c r="CA65" s="61" t="s">
        <v>400</v>
      </c>
      <c r="CB65" s="61"/>
      <c r="CC65" s="16" t="s">
        <v>1117</v>
      </c>
      <c r="CD65" s="61"/>
      <c r="CE65" s="16" t="s">
        <v>1116</v>
      </c>
      <c r="CF65" s="16" t="s">
        <v>1118</v>
      </c>
      <c r="CG65" s="61" t="s">
        <v>395</v>
      </c>
      <c r="CH65" s="4">
        <v>45862</v>
      </c>
      <c r="CI65" s="61" t="s">
        <v>1054</v>
      </c>
    </row>
    <row r="66" spans="1:87" x14ac:dyDescent="0.3">
      <c r="A66" s="61">
        <v>2025</v>
      </c>
      <c r="B66" s="4">
        <v>45748</v>
      </c>
      <c r="C66" s="4">
        <v>45838</v>
      </c>
      <c r="D66" s="61" t="s">
        <v>193</v>
      </c>
      <c r="E66" s="61" t="s">
        <v>197</v>
      </c>
      <c r="F66" s="61" t="s">
        <v>200</v>
      </c>
      <c r="G66" s="61" t="s">
        <v>1119</v>
      </c>
      <c r="H66" s="61" t="s">
        <v>203</v>
      </c>
      <c r="I66" s="61" t="s">
        <v>1099</v>
      </c>
      <c r="J66" s="16" t="s">
        <v>781</v>
      </c>
      <c r="K66" s="61">
        <v>9</v>
      </c>
      <c r="L66" s="61"/>
      <c r="M66" s="61"/>
      <c r="N66" s="61" t="s">
        <v>1120</v>
      </c>
      <c r="O66" s="61">
        <v>9</v>
      </c>
      <c r="P66" s="61"/>
      <c r="Q66" s="61">
        <v>9</v>
      </c>
      <c r="R66" s="61">
        <v>9</v>
      </c>
      <c r="S66" s="61"/>
      <c r="T66" s="61"/>
      <c r="U66" s="61"/>
      <c r="V66" s="61"/>
      <c r="W66" s="61" t="s">
        <v>1121</v>
      </c>
      <c r="X66" s="61" t="s">
        <v>1122</v>
      </c>
      <c r="Y66" s="61" t="s">
        <v>1123</v>
      </c>
      <c r="Z66" s="61" t="s">
        <v>204</v>
      </c>
      <c r="AA66" s="61"/>
      <c r="AB66" s="61">
        <v>10</v>
      </c>
      <c r="AC66" s="61" t="s">
        <v>1124</v>
      </c>
      <c r="AD66" s="61" t="s">
        <v>231</v>
      </c>
      <c r="AE66" s="61" t="s">
        <v>1125</v>
      </c>
      <c r="AF66" s="61">
        <v>88</v>
      </c>
      <c r="AG66" s="61"/>
      <c r="AH66" s="61" t="s">
        <v>237</v>
      </c>
      <c r="AI66" s="61" t="s">
        <v>1126</v>
      </c>
      <c r="AJ66" s="61"/>
      <c r="AK66" s="61" t="s">
        <v>1127</v>
      </c>
      <c r="AL66" s="61"/>
      <c r="AM66" s="61" t="s">
        <v>1127</v>
      </c>
      <c r="AN66" s="61"/>
      <c r="AO66" s="61" t="s">
        <v>288</v>
      </c>
      <c r="AP66" s="61">
        <v>90503</v>
      </c>
      <c r="AQ66" s="61"/>
      <c r="AR66" s="61"/>
      <c r="AS66" s="61"/>
      <c r="AT66" s="61"/>
      <c r="AU66" s="61" t="s">
        <v>467</v>
      </c>
      <c r="AV66" s="61" t="s">
        <v>468</v>
      </c>
      <c r="AW66" s="61" t="s">
        <v>468</v>
      </c>
      <c r="AX66" s="61" t="s">
        <v>468</v>
      </c>
      <c r="AY66" s="61" t="s">
        <v>1119</v>
      </c>
      <c r="AZ66" s="4">
        <v>45803</v>
      </c>
      <c r="BA66" s="4">
        <v>45803</v>
      </c>
      <c r="BB66" s="4">
        <v>45813</v>
      </c>
      <c r="BC66" s="73">
        <v>16487.060000000001</v>
      </c>
      <c r="BD66" s="73">
        <v>19125</v>
      </c>
      <c r="BE66" s="61">
        <v>0</v>
      </c>
      <c r="BF66" s="61">
        <v>0</v>
      </c>
      <c r="BG66" s="61" t="s">
        <v>396</v>
      </c>
      <c r="BH66" s="61" t="s">
        <v>397</v>
      </c>
      <c r="BI66" s="61" t="s">
        <v>470</v>
      </c>
      <c r="BJ66" s="61" t="s">
        <v>1120</v>
      </c>
      <c r="BK66" s="61">
        <v>0</v>
      </c>
      <c r="BL66" s="4">
        <v>45803</v>
      </c>
      <c r="BM66" s="4">
        <v>45813</v>
      </c>
      <c r="BN66" s="16" t="s">
        <v>1128</v>
      </c>
      <c r="BO66" s="61"/>
      <c r="BP66" s="61">
        <v>9</v>
      </c>
      <c r="BQ66" s="61" t="s">
        <v>303</v>
      </c>
      <c r="BR66" s="61" t="s">
        <v>472</v>
      </c>
      <c r="BS66" s="61" t="s">
        <v>424</v>
      </c>
      <c r="BT66" s="61"/>
      <c r="BU66" s="61"/>
      <c r="BV66" s="61"/>
      <c r="BW66" s="61"/>
      <c r="BX66" s="61"/>
      <c r="BY66" s="61"/>
      <c r="BZ66" s="61"/>
      <c r="CA66" s="61" t="s">
        <v>400</v>
      </c>
      <c r="CB66" s="61"/>
      <c r="CC66" s="16" t="s">
        <v>1129</v>
      </c>
      <c r="CD66" s="61"/>
      <c r="CE66" s="16" t="s">
        <v>1128</v>
      </c>
      <c r="CF66" s="16" t="s">
        <v>1130</v>
      </c>
      <c r="CG66" s="61" t="s">
        <v>395</v>
      </c>
      <c r="CH66" s="4">
        <v>45862</v>
      </c>
      <c r="CI66" s="61" t="s">
        <v>1054</v>
      </c>
    </row>
    <row r="67" spans="1:87" x14ac:dyDescent="0.3">
      <c r="A67" s="61">
        <v>2025</v>
      </c>
      <c r="B67" s="4">
        <v>45748</v>
      </c>
      <c r="C67" s="4">
        <v>45838</v>
      </c>
      <c r="D67" s="61" t="s">
        <v>193</v>
      </c>
      <c r="E67" s="61" t="s">
        <v>199</v>
      </c>
      <c r="F67" s="61" t="s">
        <v>200</v>
      </c>
      <c r="G67" s="61" t="s">
        <v>1131</v>
      </c>
      <c r="H67" s="61" t="s">
        <v>203</v>
      </c>
      <c r="I67" s="61" t="s">
        <v>1099</v>
      </c>
      <c r="J67" s="16" t="s">
        <v>781</v>
      </c>
      <c r="K67" s="61">
        <v>10</v>
      </c>
      <c r="L67" s="61"/>
      <c r="M67" s="61"/>
      <c r="N67" s="61" t="s">
        <v>1132</v>
      </c>
      <c r="O67" s="61">
        <v>10</v>
      </c>
      <c r="P67" s="61"/>
      <c r="Q67" s="61">
        <v>10</v>
      </c>
      <c r="R67" s="61">
        <v>10</v>
      </c>
      <c r="S67" s="61"/>
      <c r="T67" s="61"/>
      <c r="U67" s="61"/>
      <c r="V67" s="61"/>
      <c r="W67" s="61" t="s">
        <v>1133</v>
      </c>
      <c r="X67" s="61" t="s">
        <v>1134</v>
      </c>
      <c r="Y67" s="61" t="s">
        <v>1135</v>
      </c>
      <c r="Z67" s="61" t="s">
        <v>205</v>
      </c>
      <c r="AA67" s="61"/>
      <c r="AB67" s="61">
        <v>11</v>
      </c>
      <c r="AC67" s="61" t="s">
        <v>629</v>
      </c>
      <c r="AD67" s="61" t="s">
        <v>212</v>
      </c>
      <c r="AE67" s="61" t="s">
        <v>630</v>
      </c>
      <c r="AF67" s="61">
        <v>32</v>
      </c>
      <c r="AG67" s="61"/>
      <c r="AH67" s="61" t="s">
        <v>237</v>
      </c>
      <c r="AI67" s="61" t="s">
        <v>631</v>
      </c>
      <c r="AJ67" s="61"/>
      <c r="AK67" s="61" t="s">
        <v>288</v>
      </c>
      <c r="AL67" s="61"/>
      <c r="AM67" s="61" t="s">
        <v>288</v>
      </c>
      <c r="AN67" s="61"/>
      <c r="AO67" s="61" t="s">
        <v>288</v>
      </c>
      <c r="AP67" s="61">
        <v>90090</v>
      </c>
      <c r="AQ67" s="61"/>
      <c r="AR67" s="61"/>
      <c r="AS67" s="61"/>
      <c r="AT67" s="61"/>
      <c r="AU67" s="61" t="s">
        <v>467</v>
      </c>
      <c r="AV67" s="61" t="s">
        <v>468</v>
      </c>
      <c r="AW67" s="61" t="s">
        <v>468</v>
      </c>
      <c r="AX67" s="61" t="s">
        <v>468</v>
      </c>
      <c r="AY67" s="61" t="s">
        <v>1131</v>
      </c>
      <c r="AZ67" s="4">
        <v>45792</v>
      </c>
      <c r="BA67" s="4">
        <v>45792</v>
      </c>
      <c r="BB67" s="4">
        <v>45793</v>
      </c>
      <c r="BC67" s="73">
        <v>20155.439999999999</v>
      </c>
      <c r="BD67" s="73">
        <v>23380.31</v>
      </c>
      <c r="BE67" s="61">
        <v>0</v>
      </c>
      <c r="BF67" s="61">
        <v>0</v>
      </c>
      <c r="BG67" s="61" t="s">
        <v>396</v>
      </c>
      <c r="BH67" s="61" t="s">
        <v>397</v>
      </c>
      <c r="BI67" s="61" t="s">
        <v>470</v>
      </c>
      <c r="BJ67" s="61" t="s">
        <v>1132</v>
      </c>
      <c r="BK67" s="61">
        <v>0</v>
      </c>
      <c r="BL67" s="4">
        <v>45792</v>
      </c>
      <c r="BM67" s="4">
        <v>45793</v>
      </c>
      <c r="BN67" s="16" t="s">
        <v>1136</v>
      </c>
      <c r="BO67" s="61"/>
      <c r="BP67" s="61">
        <v>10</v>
      </c>
      <c r="BQ67" s="61" t="s">
        <v>303</v>
      </c>
      <c r="BR67" s="61" t="s">
        <v>472</v>
      </c>
      <c r="BS67" s="61" t="s">
        <v>424</v>
      </c>
      <c r="BT67" s="61"/>
      <c r="BU67" s="61"/>
      <c r="BV67" s="61"/>
      <c r="BW67" s="61"/>
      <c r="BX67" s="61"/>
      <c r="BY67" s="61"/>
      <c r="BZ67" s="61"/>
      <c r="CA67" s="61" t="s">
        <v>400</v>
      </c>
      <c r="CB67" s="61"/>
      <c r="CC67" s="16" t="s">
        <v>1137</v>
      </c>
      <c r="CD67" s="61"/>
      <c r="CE67" s="16" t="s">
        <v>1136</v>
      </c>
      <c r="CF67" s="16" t="s">
        <v>1138</v>
      </c>
      <c r="CG67" s="61" t="s">
        <v>395</v>
      </c>
      <c r="CH67" s="4">
        <v>45862</v>
      </c>
      <c r="CI67" s="61" t="s">
        <v>1054</v>
      </c>
    </row>
    <row r="68" spans="1:87" x14ac:dyDescent="0.3">
      <c r="A68" s="61">
        <v>2025</v>
      </c>
      <c r="B68" s="4">
        <v>45748</v>
      </c>
      <c r="C68" s="4">
        <v>45838</v>
      </c>
      <c r="D68" s="61" t="s">
        <v>193</v>
      </c>
      <c r="E68" s="61" t="s">
        <v>197</v>
      </c>
      <c r="F68" s="61" t="s">
        <v>200</v>
      </c>
      <c r="G68" s="61" t="s">
        <v>1139</v>
      </c>
      <c r="H68" s="61" t="s">
        <v>203</v>
      </c>
      <c r="I68" s="61" t="s">
        <v>1099</v>
      </c>
      <c r="J68" s="16" t="s">
        <v>781</v>
      </c>
      <c r="K68" s="61">
        <v>11</v>
      </c>
      <c r="L68" s="61"/>
      <c r="M68" s="61"/>
      <c r="N68" s="61" t="s">
        <v>1140</v>
      </c>
      <c r="O68" s="61">
        <v>11</v>
      </c>
      <c r="P68" s="61"/>
      <c r="Q68" s="61">
        <v>11</v>
      </c>
      <c r="R68" s="61">
        <v>11</v>
      </c>
      <c r="S68" s="61"/>
      <c r="T68" s="61"/>
      <c r="U68" s="61"/>
      <c r="V68" s="61"/>
      <c r="W68" s="61"/>
      <c r="X68" s="61"/>
      <c r="Y68" s="61"/>
      <c r="Z68" s="61"/>
      <c r="AA68" s="61" t="s">
        <v>1141</v>
      </c>
      <c r="AB68" s="61">
        <v>13</v>
      </c>
      <c r="AC68" s="61" t="s">
        <v>1142</v>
      </c>
      <c r="AD68" s="61" t="s">
        <v>212</v>
      </c>
      <c r="AE68" s="61" t="s">
        <v>1143</v>
      </c>
      <c r="AF68" s="61">
        <v>13</v>
      </c>
      <c r="AG68" s="61">
        <v>5</v>
      </c>
      <c r="AH68" s="61" t="s">
        <v>237</v>
      </c>
      <c r="AI68" s="61" t="s">
        <v>1144</v>
      </c>
      <c r="AJ68" s="61"/>
      <c r="AK68" s="61" t="s">
        <v>297</v>
      </c>
      <c r="AL68" s="61"/>
      <c r="AM68" s="61" t="s">
        <v>288</v>
      </c>
      <c r="AN68" s="61"/>
      <c r="AO68" s="61" t="s">
        <v>288</v>
      </c>
      <c r="AP68" s="61">
        <v>76030</v>
      </c>
      <c r="AQ68" s="61"/>
      <c r="AR68" s="61"/>
      <c r="AS68" s="61"/>
      <c r="AT68" s="61"/>
      <c r="AU68" s="61" t="s">
        <v>467</v>
      </c>
      <c r="AV68" s="61" t="s">
        <v>395</v>
      </c>
      <c r="AW68" s="61" t="s">
        <v>395</v>
      </c>
      <c r="AX68" s="61" t="s">
        <v>395</v>
      </c>
      <c r="AY68" s="61" t="s">
        <v>1139</v>
      </c>
      <c r="AZ68" s="4">
        <v>45828</v>
      </c>
      <c r="BA68" s="4">
        <v>45828</v>
      </c>
      <c r="BB68" s="4">
        <v>45835</v>
      </c>
      <c r="BC68" s="73">
        <v>192654</v>
      </c>
      <c r="BD68" s="73">
        <v>223478.64</v>
      </c>
      <c r="BE68" s="61">
        <v>0</v>
      </c>
      <c r="BF68" s="61">
        <v>0</v>
      </c>
      <c r="BG68" s="61" t="s">
        <v>396</v>
      </c>
      <c r="BH68" s="61" t="s">
        <v>397</v>
      </c>
      <c r="BI68" s="61" t="s">
        <v>470</v>
      </c>
      <c r="BJ68" s="61" t="s">
        <v>1145</v>
      </c>
      <c r="BK68" s="61">
        <v>0</v>
      </c>
      <c r="BL68" s="4">
        <v>45828</v>
      </c>
      <c r="BM68" s="4">
        <v>45835</v>
      </c>
      <c r="BN68" s="16" t="s">
        <v>1146</v>
      </c>
      <c r="BO68" s="61"/>
      <c r="BP68" s="61">
        <v>11</v>
      </c>
      <c r="BQ68" s="61" t="s">
        <v>303</v>
      </c>
      <c r="BR68" s="61" t="s">
        <v>472</v>
      </c>
      <c r="BS68" s="61" t="s">
        <v>424</v>
      </c>
      <c r="BT68" s="61"/>
      <c r="BU68" s="61"/>
      <c r="BV68" s="61"/>
      <c r="BW68" s="61"/>
      <c r="BX68" s="61"/>
      <c r="BY68" s="61"/>
      <c r="BZ68" s="61"/>
      <c r="CA68" s="61" t="s">
        <v>400</v>
      </c>
      <c r="CB68" s="61"/>
      <c r="CC68" s="16" t="s">
        <v>1147</v>
      </c>
      <c r="CD68" s="61"/>
      <c r="CE68" s="16" t="s">
        <v>1146</v>
      </c>
      <c r="CF68" s="16" t="s">
        <v>1148</v>
      </c>
      <c r="CG68" s="61" t="s">
        <v>395</v>
      </c>
      <c r="CH68" s="4">
        <v>45862</v>
      </c>
      <c r="CI68" s="61" t="s">
        <v>1054</v>
      </c>
    </row>
    <row r="69" spans="1:87" x14ac:dyDescent="0.3">
      <c r="A69" s="71">
        <v>2025</v>
      </c>
      <c r="B69" s="4">
        <v>45839</v>
      </c>
      <c r="C69" s="4">
        <v>45930</v>
      </c>
      <c r="D69" s="71" t="s">
        <v>193</v>
      </c>
      <c r="E69" s="71" t="s">
        <v>197</v>
      </c>
      <c r="F69" s="71" t="s">
        <v>200</v>
      </c>
      <c r="G69" s="71" t="s">
        <v>1173</v>
      </c>
      <c r="H69" s="71" t="s">
        <v>203</v>
      </c>
      <c r="I69" s="71" t="s">
        <v>864</v>
      </c>
      <c r="J69" s="16" t="s">
        <v>781</v>
      </c>
      <c r="K69" s="71">
        <v>1</v>
      </c>
      <c r="L69" s="71"/>
      <c r="M69" s="71"/>
      <c r="N69" s="71" t="s">
        <v>1174</v>
      </c>
      <c r="O69" s="71">
        <v>1</v>
      </c>
      <c r="P69" s="71"/>
      <c r="Q69" s="16">
        <v>1</v>
      </c>
      <c r="R69" s="71">
        <v>1</v>
      </c>
      <c r="S69" s="71"/>
      <c r="T69" s="71"/>
      <c r="U69" s="71"/>
      <c r="V69" s="71"/>
      <c r="W69" s="71"/>
      <c r="X69" s="71"/>
      <c r="Y69" s="71"/>
      <c r="Z69" s="71"/>
      <c r="AA69" s="71" t="s">
        <v>1175</v>
      </c>
      <c r="AB69" s="71">
        <v>1</v>
      </c>
      <c r="AC69" s="71" t="s">
        <v>1176</v>
      </c>
      <c r="AD69" s="71" t="s">
        <v>225</v>
      </c>
      <c r="AE69" s="71" t="s">
        <v>1177</v>
      </c>
      <c r="AF69" s="71">
        <v>24</v>
      </c>
      <c r="AG69" s="71" t="s">
        <v>1178</v>
      </c>
      <c r="AH69" s="71" t="s">
        <v>237</v>
      </c>
      <c r="AI69" s="71" t="s">
        <v>1179</v>
      </c>
      <c r="AJ69" s="71"/>
      <c r="AK69" s="71" t="s">
        <v>1180</v>
      </c>
      <c r="AL69" s="71"/>
      <c r="AM69" s="71" t="s">
        <v>1181</v>
      </c>
      <c r="AN69" s="71"/>
      <c r="AO69" s="71" t="s">
        <v>291</v>
      </c>
      <c r="AP69" s="64">
        <v>43845</v>
      </c>
      <c r="AQ69" s="71"/>
      <c r="AR69" s="71"/>
      <c r="AS69" s="71"/>
      <c r="AT69" s="71"/>
      <c r="AU69" s="71" t="s">
        <v>467</v>
      </c>
      <c r="AV69" s="71" t="s">
        <v>468</v>
      </c>
      <c r="AW69" s="71" t="s">
        <v>468</v>
      </c>
      <c r="AX69" s="71" t="s">
        <v>468</v>
      </c>
      <c r="AY69" s="71" t="s">
        <v>1173</v>
      </c>
      <c r="AZ69" s="4">
        <v>45845</v>
      </c>
      <c r="BA69" s="4">
        <v>45845</v>
      </c>
      <c r="BB69" s="4">
        <v>45853</v>
      </c>
      <c r="BC69" s="72">
        <v>438432.5</v>
      </c>
      <c r="BD69" s="72">
        <v>508581.7</v>
      </c>
      <c r="BE69" s="71">
        <v>0</v>
      </c>
      <c r="BF69" s="71">
        <v>0</v>
      </c>
      <c r="BG69" s="71" t="s">
        <v>396</v>
      </c>
      <c r="BH69" s="71" t="s">
        <v>397</v>
      </c>
      <c r="BI69" s="71" t="s">
        <v>470</v>
      </c>
      <c r="BJ69" s="71"/>
      <c r="BK69" s="71">
        <v>0</v>
      </c>
      <c r="BL69" s="4">
        <v>45845</v>
      </c>
      <c r="BM69" s="4">
        <v>45853</v>
      </c>
      <c r="BN69" s="16" t="s">
        <v>1182</v>
      </c>
      <c r="BO69" s="71"/>
      <c r="BP69" s="16">
        <v>1</v>
      </c>
      <c r="BQ69" s="71" t="s">
        <v>303</v>
      </c>
      <c r="BR69" s="71" t="s">
        <v>621</v>
      </c>
      <c r="BS69" s="71" t="s">
        <v>1183</v>
      </c>
      <c r="BT69" s="71"/>
      <c r="BU69" s="71"/>
      <c r="BV69" s="71"/>
      <c r="BW69" s="71"/>
      <c r="BX69" s="71"/>
      <c r="BY69" s="71"/>
      <c r="BZ69" s="71"/>
      <c r="CA69" s="71" t="s">
        <v>400</v>
      </c>
      <c r="CB69" s="71"/>
      <c r="CC69" s="16" t="s">
        <v>1184</v>
      </c>
      <c r="CD69" s="71"/>
      <c r="CE69" s="16" t="s">
        <v>1182</v>
      </c>
      <c r="CF69" s="16" t="s">
        <v>1185</v>
      </c>
      <c r="CG69" s="71" t="s">
        <v>395</v>
      </c>
      <c r="CH69" s="4">
        <v>45954</v>
      </c>
      <c r="CI69" s="71" t="s">
        <v>1186</v>
      </c>
    </row>
    <row r="70" spans="1:87" x14ac:dyDescent="0.3">
      <c r="A70" s="71">
        <v>2025</v>
      </c>
      <c r="B70" s="4">
        <v>45839</v>
      </c>
      <c r="C70" s="4">
        <v>45930</v>
      </c>
      <c r="D70" s="71" t="s">
        <v>193</v>
      </c>
      <c r="E70" s="71" t="s">
        <v>197</v>
      </c>
      <c r="F70" s="71" t="s">
        <v>200</v>
      </c>
      <c r="G70" s="71" t="s">
        <v>1187</v>
      </c>
      <c r="H70" s="71" t="s">
        <v>203</v>
      </c>
      <c r="I70" s="71" t="s">
        <v>864</v>
      </c>
      <c r="J70" s="16" t="s">
        <v>781</v>
      </c>
      <c r="K70" s="71">
        <v>2</v>
      </c>
      <c r="L70" s="71"/>
      <c r="M70" s="71"/>
      <c r="N70" s="71" t="s">
        <v>1188</v>
      </c>
      <c r="O70" s="71">
        <v>2</v>
      </c>
      <c r="P70" s="71"/>
      <c r="Q70" s="71">
        <v>2</v>
      </c>
      <c r="R70" s="71">
        <v>2</v>
      </c>
      <c r="S70" s="71"/>
      <c r="T70" s="71"/>
      <c r="U70" s="71"/>
      <c r="V70" s="71"/>
      <c r="W70" s="71"/>
      <c r="X70" s="71"/>
      <c r="Y70" s="71"/>
      <c r="Z70" s="71"/>
      <c r="AA70" s="71" t="s">
        <v>1189</v>
      </c>
      <c r="AB70" s="71">
        <v>2</v>
      </c>
      <c r="AC70" s="71" t="s">
        <v>1142</v>
      </c>
      <c r="AD70" s="71" t="s">
        <v>212</v>
      </c>
      <c r="AE70" s="71" t="s">
        <v>1190</v>
      </c>
      <c r="AF70" s="71">
        <v>13</v>
      </c>
      <c r="AG70" s="71">
        <v>5</v>
      </c>
      <c r="AH70" s="71" t="s">
        <v>237</v>
      </c>
      <c r="AI70" s="71" t="s">
        <v>1144</v>
      </c>
      <c r="AJ70" s="71"/>
      <c r="AK70" s="71" t="s">
        <v>1191</v>
      </c>
      <c r="AL70" s="71"/>
      <c r="AM70" s="71" t="s">
        <v>1191</v>
      </c>
      <c r="AN70" s="71"/>
      <c r="AO70" s="71" t="s">
        <v>297</v>
      </c>
      <c r="AP70" s="71">
        <v>76030</v>
      </c>
      <c r="AQ70" s="71"/>
      <c r="AR70" s="71"/>
      <c r="AS70" s="71"/>
      <c r="AT70" s="71"/>
      <c r="AU70" s="71" t="s">
        <v>467</v>
      </c>
      <c r="AV70" s="71" t="s">
        <v>468</v>
      </c>
      <c r="AW70" s="71" t="s">
        <v>468</v>
      </c>
      <c r="AX70" s="71" t="s">
        <v>468</v>
      </c>
      <c r="AY70" s="71" t="s">
        <v>1187</v>
      </c>
      <c r="AZ70" s="4">
        <v>45845</v>
      </c>
      <c r="BA70" s="4">
        <v>45845</v>
      </c>
      <c r="BB70" s="4">
        <v>45849</v>
      </c>
      <c r="BC70" s="73">
        <v>42671</v>
      </c>
      <c r="BD70" s="73">
        <v>49498.36</v>
      </c>
      <c r="BE70" s="71">
        <v>0</v>
      </c>
      <c r="BF70" s="71">
        <v>0</v>
      </c>
      <c r="BG70" s="71" t="s">
        <v>396</v>
      </c>
      <c r="BH70" s="71" t="s">
        <v>397</v>
      </c>
      <c r="BI70" s="71" t="s">
        <v>470</v>
      </c>
      <c r="BJ70" s="71"/>
      <c r="BK70" s="71">
        <v>0</v>
      </c>
      <c r="BL70" s="4">
        <v>45845</v>
      </c>
      <c r="BM70" s="4">
        <v>45849</v>
      </c>
      <c r="BN70" s="16" t="s">
        <v>1192</v>
      </c>
      <c r="BO70" s="71"/>
      <c r="BP70" s="71">
        <v>2</v>
      </c>
      <c r="BQ70" s="71" t="s">
        <v>303</v>
      </c>
      <c r="BR70" s="71" t="s">
        <v>472</v>
      </c>
      <c r="BS70" s="71" t="s">
        <v>424</v>
      </c>
      <c r="BT70" s="71"/>
      <c r="BU70" s="71"/>
      <c r="BV70" s="71"/>
      <c r="BW70" s="71"/>
      <c r="BX70" s="71"/>
      <c r="BY70" s="71"/>
      <c r="BZ70" s="71"/>
      <c r="CA70" s="71" t="s">
        <v>400</v>
      </c>
      <c r="CB70" s="71"/>
      <c r="CC70" s="16" t="s">
        <v>1193</v>
      </c>
      <c r="CD70" s="71"/>
      <c r="CE70" s="16" t="s">
        <v>1192</v>
      </c>
      <c r="CF70" s="16" t="s">
        <v>1194</v>
      </c>
      <c r="CG70" s="71" t="s">
        <v>395</v>
      </c>
      <c r="CH70" s="4">
        <v>45954</v>
      </c>
      <c r="CI70" s="71" t="s">
        <v>1186</v>
      </c>
    </row>
    <row r="71" spans="1:87" x14ac:dyDescent="0.3">
      <c r="A71" s="71">
        <v>2025</v>
      </c>
      <c r="B71" s="4">
        <v>45839</v>
      </c>
      <c r="C71" s="4">
        <v>45930</v>
      </c>
      <c r="D71" s="71" t="s">
        <v>193</v>
      </c>
      <c r="E71" s="71" t="s">
        <v>197</v>
      </c>
      <c r="F71" s="71" t="s">
        <v>200</v>
      </c>
      <c r="G71" s="71" t="s">
        <v>1195</v>
      </c>
      <c r="H71" s="71" t="s">
        <v>203</v>
      </c>
      <c r="I71" s="71" t="s">
        <v>864</v>
      </c>
      <c r="J71" s="16" t="s">
        <v>781</v>
      </c>
      <c r="K71" s="71">
        <v>3</v>
      </c>
      <c r="L71" s="71"/>
      <c r="M71" s="71"/>
      <c r="N71" s="71" t="s">
        <v>1196</v>
      </c>
      <c r="O71" s="71">
        <v>3</v>
      </c>
      <c r="P71" s="71"/>
      <c r="Q71" s="71">
        <v>3</v>
      </c>
      <c r="R71" s="71">
        <v>3</v>
      </c>
      <c r="S71" s="71"/>
      <c r="T71" s="71"/>
      <c r="U71" s="71"/>
      <c r="V71" s="71"/>
      <c r="W71" s="71" t="s">
        <v>1197</v>
      </c>
      <c r="X71" s="71" t="s">
        <v>1198</v>
      </c>
      <c r="Y71" s="71" t="s">
        <v>1199</v>
      </c>
      <c r="Z71" s="71" t="s">
        <v>204</v>
      </c>
      <c r="AA71" s="71"/>
      <c r="AB71" s="71">
        <v>3</v>
      </c>
      <c r="AC71" s="71" t="s">
        <v>1200</v>
      </c>
      <c r="AD71" s="71" t="s">
        <v>212</v>
      </c>
      <c r="AE71" s="71" t="s">
        <v>1201</v>
      </c>
      <c r="AF71" s="71">
        <v>46</v>
      </c>
      <c r="AG71" s="71"/>
      <c r="AH71" s="71" t="s">
        <v>237</v>
      </c>
      <c r="AI71" s="71" t="s">
        <v>1202</v>
      </c>
      <c r="AJ71" s="71"/>
      <c r="AK71" s="71" t="s">
        <v>1203</v>
      </c>
      <c r="AL71" s="71"/>
      <c r="AM71" s="71" t="s">
        <v>1204</v>
      </c>
      <c r="AN71" s="71"/>
      <c r="AO71" s="71" t="s">
        <v>288</v>
      </c>
      <c r="AP71" s="71">
        <v>90800</v>
      </c>
      <c r="AQ71" s="71"/>
      <c r="AR71" s="71"/>
      <c r="AS71" s="71"/>
      <c r="AT71" s="71"/>
      <c r="AU71" s="71" t="s">
        <v>467</v>
      </c>
      <c r="AV71" s="71" t="s">
        <v>468</v>
      </c>
      <c r="AW71" s="71" t="s">
        <v>468</v>
      </c>
      <c r="AX71" s="71" t="s">
        <v>468</v>
      </c>
      <c r="AY71" s="71" t="s">
        <v>1195</v>
      </c>
      <c r="AZ71" s="4">
        <v>45860</v>
      </c>
      <c r="BA71" s="4">
        <v>45860</v>
      </c>
      <c r="BB71" s="4">
        <v>45869</v>
      </c>
      <c r="BC71" s="73">
        <v>23140.5</v>
      </c>
      <c r="BD71" s="73">
        <v>26842.98</v>
      </c>
      <c r="BE71" s="71">
        <v>0</v>
      </c>
      <c r="BF71" s="71">
        <v>0</v>
      </c>
      <c r="BG71" s="71" t="s">
        <v>396</v>
      </c>
      <c r="BH71" s="71" t="s">
        <v>397</v>
      </c>
      <c r="BI71" s="71" t="s">
        <v>470</v>
      </c>
      <c r="BJ71" s="71"/>
      <c r="BK71" s="71">
        <v>0</v>
      </c>
      <c r="BL71" s="4">
        <v>45860</v>
      </c>
      <c r="BM71" s="4">
        <v>45869</v>
      </c>
      <c r="BN71" s="16" t="s">
        <v>1205</v>
      </c>
      <c r="BO71" s="71"/>
      <c r="BP71" s="71">
        <v>3</v>
      </c>
      <c r="BQ71" s="71" t="s">
        <v>303</v>
      </c>
      <c r="BR71" s="71" t="s">
        <v>472</v>
      </c>
      <c r="BS71" s="71" t="s">
        <v>424</v>
      </c>
      <c r="BT71" s="71"/>
      <c r="BU71" s="71"/>
      <c r="BV71" s="71"/>
      <c r="BW71" s="71"/>
      <c r="BX71" s="71"/>
      <c r="BY71" s="71"/>
      <c r="BZ71" s="71"/>
      <c r="CA71" s="71" t="s">
        <v>400</v>
      </c>
      <c r="CB71" s="71"/>
      <c r="CC71" s="16" t="s">
        <v>1206</v>
      </c>
      <c r="CD71" s="71"/>
      <c r="CE71" s="16" t="s">
        <v>1205</v>
      </c>
      <c r="CF71" s="16" t="s">
        <v>1207</v>
      </c>
      <c r="CG71" s="71" t="s">
        <v>395</v>
      </c>
      <c r="CH71" s="4">
        <v>45954</v>
      </c>
      <c r="CI71" s="71" t="s">
        <v>1186</v>
      </c>
    </row>
    <row r="72" spans="1:87" x14ac:dyDescent="0.3">
      <c r="A72" s="71">
        <v>2025</v>
      </c>
      <c r="B72" s="4">
        <v>45839</v>
      </c>
      <c r="C72" s="4">
        <v>45930</v>
      </c>
      <c r="D72" s="71" t="s">
        <v>193</v>
      </c>
      <c r="E72" s="71" t="s">
        <v>197</v>
      </c>
      <c r="F72" s="71" t="s">
        <v>200</v>
      </c>
      <c r="G72" s="71" t="s">
        <v>1208</v>
      </c>
      <c r="H72" s="71" t="s">
        <v>203</v>
      </c>
      <c r="I72" s="71" t="s">
        <v>864</v>
      </c>
      <c r="J72" s="16" t="s">
        <v>781</v>
      </c>
      <c r="K72" s="71">
        <v>4</v>
      </c>
      <c r="L72" s="71"/>
      <c r="M72" s="71"/>
      <c r="N72" s="71" t="s">
        <v>1209</v>
      </c>
      <c r="O72" s="71">
        <v>4</v>
      </c>
      <c r="P72" s="71"/>
      <c r="Q72" s="71">
        <v>4</v>
      </c>
      <c r="R72" s="71">
        <v>4</v>
      </c>
      <c r="S72" s="71"/>
      <c r="T72" s="71"/>
      <c r="U72" s="71"/>
      <c r="V72" s="71"/>
      <c r="W72" s="71"/>
      <c r="X72" s="71"/>
      <c r="Y72" s="71"/>
      <c r="Z72" s="71"/>
      <c r="AA72" s="71" t="s">
        <v>1066</v>
      </c>
      <c r="AB72" s="71">
        <v>4</v>
      </c>
      <c r="AC72" s="71" t="s">
        <v>1067</v>
      </c>
      <c r="AD72" s="71" t="s">
        <v>231</v>
      </c>
      <c r="AE72" s="71" t="s">
        <v>1210</v>
      </c>
      <c r="AF72" s="71">
        <v>806</v>
      </c>
      <c r="AG72" s="71"/>
      <c r="AH72" s="71" t="s">
        <v>237</v>
      </c>
      <c r="AI72" s="71" t="s">
        <v>406</v>
      </c>
      <c r="AJ72" s="71"/>
      <c r="AK72" s="71" t="s">
        <v>272</v>
      </c>
      <c r="AL72" s="71"/>
      <c r="AM72" s="71" t="s">
        <v>272</v>
      </c>
      <c r="AN72" s="71"/>
      <c r="AO72" s="71" t="s">
        <v>272</v>
      </c>
      <c r="AP72" s="71">
        <v>72730</v>
      </c>
      <c r="AQ72" s="71"/>
      <c r="AR72" s="71"/>
      <c r="AS72" s="71"/>
      <c r="AT72" s="71"/>
      <c r="AU72" s="71" t="s">
        <v>467</v>
      </c>
      <c r="AV72" s="71" t="s">
        <v>468</v>
      </c>
      <c r="AW72" s="71" t="s">
        <v>468</v>
      </c>
      <c r="AX72" s="71" t="s">
        <v>468</v>
      </c>
      <c r="AY72" s="71" t="s">
        <v>1208</v>
      </c>
      <c r="AZ72" s="4">
        <v>45896</v>
      </c>
      <c r="BA72" s="4">
        <v>45896</v>
      </c>
      <c r="BB72" s="4">
        <v>45905</v>
      </c>
      <c r="BC72" s="73">
        <v>51500</v>
      </c>
      <c r="BD72" s="73">
        <v>59740</v>
      </c>
      <c r="BE72" s="71">
        <v>0</v>
      </c>
      <c r="BF72" s="71">
        <v>0</v>
      </c>
      <c r="BG72" s="71" t="s">
        <v>396</v>
      </c>
      <c r="BH72" s="71" t="s">
        <v>397</v>
      </c>
      <c r="BI72" s="71" t="s">
        <v>470</v>
      </c>
      <c r="BJ72" s="71"/>
      <c r="BK72" s="71">
        <v>0</v>
      </c>
      <c r="BL72" s="4">
        <v>45896</v>
      </c>
      <c r="BM72" s="4">
        <v>45905</v>
      </c>
      <c r="BN72" s="16" t="s">
        <v>1211</v>
      </c>
      <c r="BO72" s="71"/>
      <c r="BP72" s="71">
        <v>4</v>
      </c>
      <c r="BQ72" s="71" t="s">
        <v>303</v>
      </c>
      <c r="BR72" s="71" t="s">
        <v>472</v>
      </c>
      <c r="BS72" s="71" t="s">
        <v>424</v>
      </c>
      <c r="BT72" s="71"/>
      <c r="BU72" s="71"/>
      <c r="BV72" s="71"/>
      <c r="BW72" s="71"/>
      <c r="BX72" s="71"/>
      <c r="BY72" s="71"/>
      <c r="BZ72" s="71"/>
      <c r="CA72" s="71" t="s">
        <v>400</v>
      </c>
      <c r="CB72" s="71"/>
      <c r="CC72" s="16" t="s">
        <v>1212</v>
      </c>
      <c r="CD72" s="71"/>
      <c r="CE72" s="16" t="s">
        <v>1211</v>
      </c>
      <c r="CF72" s="16" t="s">
        <v>1213</v>
      </c>
      <c r="CG72" s="71" t="s">
        <v>395</v>
      </c>
      <c r="CH72" s="4">
        <v>45954</v>
      </c>
      <c r="CI72" s="71" t="s">
        <v>1186</v>
      </c>
    </row>
    <row r="73" spans="1:87" x14ac:dyDescent="0.3">
      <c r="A73" s="74">
        <v>2025</v>
      </c>
      <c r="B73" s="4">
        <v>45931</v>
      </c>
      <c r="C73" s="4">
        <v>46021</v>
      </c>
      <c r="D73" s="74" t="s">
        <v>193</v>
      </c>
      <c r="E73" s="74" t="s">
        <v>199</v>
      </c>
      <c r="F73" s="74" t="s">
        <v>200</v>
      </c>
      <c r="G73" s="74" t="s">
        <v>1222</v>
      </c>
      <c r="H73" s="74" t="s">
        <v>203</v>
      </c>
      <c r="I73" s="74" t="s">
        <v>864</v>
      </c>
      <c r="J73" s="16" t="s">
        <v>781</v>
      </c>
      <c r="K73" s="74">
        <v>1</v>
      </c>
      <c r="L73" s="74"/>
      <c r="M73" s="74"/>
      <c r="N73" s="74"/>
      <c r="O73" s="74">
        <v>1</v>
      </c>
      <c r="P73" s="74"/>
      <c r="Q73" s="16">
        <v>1</v>
      </c>
      <c r="R73" s="74">
        <v>1</v>
      </c>
      <c r="S73" s="74"/>
      <c r="T73" s="74"/>
      <c r="U73" s="74"/>
      <c r="V73" s="74"/>
      <c r="W73" s="55" t="s">
        <v>1223</v>
      </c>
      <c r="X73" s="55" t="s">
        <v>1224</v>
      </c>
      <c r="Y73" s="55" t="s">
        <v>1225</v>
      </c>
      <c r="Z73" s="74" t="s">
        <v>204</v>
      </c>
      <c r="AA73" s="74"/>
      <c r="AB73" s="74">
        <v>1</v>
      </c>
      <c r="AC73" s="74"/>
      <c r="AD73" s="74" t="s">
        <v>212</v>
      </c>
      <c r="AE73" s="74" t="s">
        <v>1226</v>
      </c>
      <c r="AF73" s="74">
        <v>3</v>
      </c>
      <c r="AG73" s="74"/>
      <c r="AH73" s="74" t="s">
        <v>233</v>
      </c>
      <c r="AI73" s="74" t="s">
        <v>1227</v>
      </c>
      <c r="AJ73" s="74"/>
      <c r="AK73" s="74" t="s">
        <v>1076</v>
      </c>
      <c r="AL73" s="74"/>
      <c r="AM73" s="74" t="s">
        <v>1076</v>
      </c>
      <c r="AN73" s="74"/>
      <c r="AO73" s="74" t="s">
        <v>288</v>
      </c>
      <c r="AP73" s="64">
        <v>90830</v>
      </c>
      <c r="AQ73" s="74"/>
      <c r="AR73" s="74"/>
      <c r="AS73" s="74"/>
      <c r="AT73" s="74"/>
      <c r="AU73" s="74" t="s">
        <v>467</v>
      </c>
      <c r="AV73" s="74" t="s">
        <v>468</v>
      </c>
      <c r="AW73" s="74" t="s">
        <v>468</v>
      </c>
      <c r="AX73" s="74" t="s">
        <v>468</v>
      </c>
      <c r="AY73" s="74" t="s">
        <v>1222</v>
      </c>
      <c r="AZ73" s="4">
        <v>45957</v>
      </c>
      <c r="BA73" s="4">
        <v>45957</v>
      </c>
      <c r="BB73" s="4">
        <v>45975</v>
      </c>
      <c r="BC73" s="72">
        <v>37647.410000000003</v>
      </c>
      <c r="BD73" s="73">
        <v>43671</v>
      </c>
      <c r="BE73" s="74">
        <v>0</v>
      </c>
      <c r="BF73" s="74">
        <v>0</v>
      </c>
      <c r="BG73" s="74" t="s">
        <v>396</v>
      </c>
      <c r="BH73" s="74" t="s">
        <v>397</v>
      </c>
      <c r="BI73" s="74" t="s">
        <v>470</v>
      </c>
      <c r="BJ73" s="74"/>
      <c r="BK73" s="74">
        <v>0</v>
      </c>
      <c r="BL73" s="4">
        <v>45957</v>
      </c>
      <c r="BM73" s="4">
        <v>45975</v>
      </c>
      <c r="BN73" s="16" t="s">
        <v>1228</v>
      </c>
      <c r="BO73" s="74"/>
      <c r="BP73" s="16">
        <v>1</v>
      </c>
      <c r="BQ73" s="74" t="s">
        <v>303</v>
      </c>
      <c r="BR73" s="74" t="s">
        <v>472</v>
      </c>
      <c r="BS73" s="74" t="s">
        <v>303</v>
      </c>
      <c r="BT73" s="74"/>
      <c r="BU73" s="74"/>
      <c r="BV73" s="74"/>
      <c r="BW73" s="74"/>
      <c r="BX73" s="74"/>
      <c r="BY73" s="74"/>
      <c r="BZ73" s="74"/>
      <c r="CA73" s="74" t="s">
        <v>400</v>
      </c>
      <c r="CB73" s="74"/>
      <c r="CC73" s="18" t="s">
        <v>1229</v>
      </c>
      <c r="CD73" s="74"/>
      <c r="CE73" s="18" t="s">
        <v>1228</v>
      </c>
      <c r="CF73" s="16" t="s">
        <v>1230</v>
      </c>
      <c r="CG73" s="74" t="s">
        <v>395</v>
      </c>
      <c r="CH73" s="4">
        <v>46047</v>
      </c>
      <c r="CI73" s="74" t="s">
        <v>1231</v>
      </c>
    </row>
    <row r="74" spans="1:87" x14ac:dyDescent="0.3">
      <c r="A74" s="74">
        <v>2025</v>
      </c>
      <c r="B74" s="4">
        <v>45931</v>
      </c>
      <c r="C74" s="4">
        <v>46021</v>
      </c>
      <c r="D74" s="74" t="s">
        <v>193</v>
      </c>
      <c r="E74" s="74" t="s">
        <v>197</v>
      </c>
      <c r="F74" s="74" t="s">
        <v>200</v>
      </c>
      <c r="G74" s="74" t="s">
        <v>1232</v>
      </c>
      <c r="H74" s="74" t="s">
        <v>203</v>
      </c>
      <c r="I74" s="74" t="s">
        <v>864</v>
      </c>
      <c r="J74" s="16" t="s">
        <v>781</v>
      </c>
      <c r="K74" s="74">
        <v>2</v>
      </c>
      <c r="L74" s="74"/>
      <c r="M74" s="74"/>
      <c r="N74" s="74"/>
      <c r="O74" s="74">
        <v>2</v>
      </c>
      <c r="P74" s="74"/>
      <c r="Q74" s="74">
        <v>1</v>
      </c>
      <c r="R74" s="74">
        <v>2</v>
      </c>
      <c r="S74" s="74"/>
      <c r="T74" s="74"/>
      <c r="U74" s="74"/>
      <c r="V74" s="74"/>
      <c r="W74" s="74"/>
      <c r="X74" s="74"/>
      <c r="Y74" s="74"/>
      <c r="Z74" s="74"/>
      <c r="AA74" s="74" t="s">
        <v>726</v>
      </c>
      <c r="AB74" s="74">
        <v>2</v>
      </c>
      <c r="AC74" s="74" t="s">
        <v>727</v>
      </c>
      <c r="AD74" s="74" t="s">
        <v>231</v>
      </c>
      <c r="AE74" s="74" t="s">
        <v>728</v>
      </c>
      <c r="AF74" s="74">
        <v>100</v>
      </c>
      <c r="AG74" s="74"/>
      <c r="AH74" s="74"/>
      <c r="AI74" s="74" t="s">
        <v>1233</v>
      </c>
      <c r="AJ74" s="74"/>
      <c r="AK74" s="74" t="s">
        <v>731</v>
      </c>
      <c r="AL74" s="74"/>
      <c r="AM74" s="74" t="s">
        <v>731</v>
      </c>
      <c r="AN74" s="74"/>
      <c r="AO74" s="74" t="s">
        <v>270</v>
      </c>
      <c r="AP74" s="74">
        <v>54280</v>
      </c>
      <c r="AQ74" s="74"/>
      <c r="AR74" s="74"/>
      <c r="AS74" s="74"/>
      <c r="AT74" s="74"/>
      <c r="AU74" s="74" t="s">
        <v>467</v>
      </c>
      <c r="AV74" s="74" t="s">
        <v>468</v>
      </c>
      <c r="AW74" s="74" t="s">
        <v>468</v>
      </c>
      <c r="AX74" s="74" t="s">
        <v>468</v>
      </c>
      <c r="AY74" s="74" t="s">
        <v>1232</v>
      </c>
      <c r="AZ74" s="4">
        <v>45981</v>
      </c>
      <c r="BA74" s="4">
        <v>45981</v>
      </c>
      <c r="BB74" s="4">
        <v>45981</v>
      </c>
      <c r="BC74" s="73">
        <v>34568.959999999999</v>
      </c>
      <c r="BD74" s="73">
        <v>40100</v>
      </c>
      <c r="BE74" s="74">
        <v>0</v>
      </c>
      <c r="BF74" s="74">
        <v>0</v>
      </c>
      <c r="BG74" s="74" t="s">
        <v>396</v>
      </c>
      <c r="BH74" s="74" t="s">
        <v>397</v>
      </c>
      <c r="BI74" s="74" t="s">
        <v>470</v>
      </c>
      <c r="BJ74" s="74"/>
      <c r="BK74" s="74">
        <v>0</v>
      </c>
      <c r="BL74" s="4">
        <v>45981</v>
      </c>
      <c r="BM74" s="4">
        <v>45981</v>
      </c>
      <c r="BN74" s="16" t="s">
        <v>1234</v>
      </c>
      <c r="BO74" s="74"/>
      <c r="BP74" s="16">
        <v>1</v>
      </c>
      <c r="BQ74" s="74" t="s">
        <v>303</v>
      </c>
      <c r="BR74" s="74" t="s">
        <v>472</v>
      </c>
      <c r="BS74" s="74" t="s">
        <v>303</v>
      </c>
      <c r="BT74" s="74"/>
      <c r="BU74" s="74"/>
      <c r="BV74" s="74"/>
      <c r="BW74" s="74"/>
      <c r="BX74" s="74"/>
      <c r="BY74" s="74"/>
      <c r="BZ74" s="74"/>
      <c r="CA74" s="74" t="s">
        <v>400</v>
      </c>
      <c r="CB74" s="74"/>
      <c r="CC74" s="16" t="s">
        <v>1235</v>
      </c>
      <c r="CD74" s="74"/>
      <c r="CE74" s="16" t="s">
        <v>1234</v>
      </c>
      <c r="CF74" s="16" t="s">
        <v>1236</v>
      </c>
      <c r="CG74" s="74" t="s">
        <v>395</v>
      </c>
      <c r="CH74" s="4">
        <v>46047</v>
      </c>
      <c r="CI74" s="74" t="s">
        <v>1231</v>
      </c>
    </row>
    <row r="75" spans="1:87" x14ac:dyDescent="0.3">
      <c r="A75" s="75">
        <v>2026</v>
      </c>
      <c r="B75" s="4">
        <v>46023</v>
      </c>
      <c r="C75" s="4">
        <v>46112</v>
      </c>
      <c r="D75" s="75" t="s">
        <v>191</v>
      </c>
      <c r="E75" s="75" t="s">
        <v>197</v>
      </c>
      <c r="F75" s="75" t="s">
        <v>200</v>
      </c>
      <c r="G75" s="75" t="s">
        <v>1244</v>
      </c>
      <c r="H75" s="75"/>
      <c r="I75" s="75" t="s">
        <v>864</v>
      </c>
      <c r="J75" s="16" t="s">
        <v>1245</v>
      </c>
      <c r="K75" s="75">
        <v>1</v>
      </c>
      <c r="L75" s="16" t="s">
        <v>1246</v>
      </c>
      <c r="M75" s="4">
        <v>46028</v>
      </c>
      <c r="N75" s="75" t="s">
        <v>949</v>
      </c>
      <c r="O75" s="75">
        <v>1</v>
      </c>
      <c r="P75" s="4">
        <v>46036</v>
      </c>
      <c r="Q75" s="16">
        <v>1</v>
      </c>
      <c r="R75" s="75">
        <v>1</v>
      </c>
      <c r="S75" s="16" t="s">
        <v>1247</v>
      </c>
      <c r="T75" s="16" t="s">
        <v>1248</v>
      </c>
      <c r="U75" s="16" t="s">
        <v>1249</v>
      </c>
      <c r="V75" s="16" t="s">
        <v>1249</v>
      </c>
      <c r="W75" s="55"/>
      <c r="X75" s="55"/>
      <c r="Y75" s="55"/>
      <c r="Z75" s="75"/>
      <c r="AA75" s="75" t="s">
        <v>1250</v>
      </c>
      <c r="AB75" s="75">
        <v>1</v>
      </c>
      <c r="AC75" s="75" t="s">
        <v>871</v>
      </c>
      <c r="AD75" s="75" t="s">
        <v>231</v>
      </c>
      <c r="AE75" s="75" t="s">
        <v>1251</v>
      </c>
      <c r="AF75" s="75" t="s">
        <v>1252</v>
      </c>
      <c r="AG75" s="75"/>
      <c r="AH75" s="75" t="s">
        <v>237</v>
      </c>
      <c r="AI75" s="75" t="s">
        <v>1253</v>
      </c>
      <c r="AJ75" s="75"/>
      <c r="AK75" s="75" t="s">
        <v>1254</v>
      </c>
      <c r="AL75" s="75"/>
      <c r="AM75" s="75" t="s">
        <v>743</v>
      </c>
      <c r="AN75" s="75"/>
      <c r="AO75" s="75" t="s">
        <v>300</v>
      </c>
      <c r="AP75" s="53" t="s">
        <v>1255</v>
      </c>
      <c r="AQ75" s="75" t="s">
        <v>788</v>
      </c>
      <c r="AR75" s="75"/>
      <c r="AS75" s="75"/>
      <c r="AT75" s="75"/>
      <c r="AU75" s="75" t="s">
        <v>467</v>
      </c>
      <c r="AV75" s="75"/>
      <c r="AW75" s="75" t="s">
        <v>468</v>
      </c>
      <c r="AX75" s="75" t="s">
        <v>468</v>
      </c>
      <c r="AY75" s="75" t="s">
        <v>1244</v>
      </c>
      <c r="AZ75" s="4">
        <v>46054</v>
      </c>
      <c r="BA75" s="4">
        <v>46054</v>
      </c>
      <c r="BB75" s="4">
        <v>46418</v>
      </c>
      <c r="BC75" s="72">
        <v>287532.5</v>
      </c>
      <c r="BD75" s="72">
        <v>333532.5</v>
      </c>
      <c r="BE75" s="79">
        <v>0</v>
      </c>
      <c r="BF75" s="79">
        <v>0</v>
      </c>
      <c r="BG75" s="75" t="s">
        <v>396</v>
      </c>
      <c r="BH75" s="75" t="s">
        <v>397</v>
      </c>
      <c r="BI75" s="75" t="s">
        <v>470</v>
      </c>
      <c r="BJ75" s="75"/>
      <c r="BK75" s="75">
        <v>0</v>
      </c>
      <c r="BL75" s="4">
        <v>46054</v>
      </c>
      <c r="BM75" s="4">
        <v>46418</v>
      </c>
      <c r="BN75" s="16" t="s">
        <v>1256</v>
      </c>
      <c r="BO75" s="75"/>
      <c r="BP75" s="16"/>
      <c r="BQ75" s="75" t="s">
        <v>303</v>
      </c>
      <c r="BR75" s="75" t="s">
        <v>472</v>
      </c>
      <c r="BS75" s="75" t="s">
        <v>424</v>
      </c>
      <c r="BT75" s="75"/>
      <c r="BU75" s="75" t="s">
        <v>949</v>
      </c>
      <c r="BV75" s="75"/>
      <c r="BW75" s="75"/>
      <c r="BX75" s="75"/>
      <c r="BY75" s="75"/>
      <c r="BZ75" s="75"/>
      <c r="CA75" s="75" t="s">
        <v>400</v>
      </c>
      <c r="CB75" s="75"/>
      <c r="CC75" s="18" t="s">
        <v>1257</v>
      </c>
      <c r="CD75" s="16" t="s">
        <v>1258</v>
      </c>
      <c r="CE75" s="18" t="s">
        <v>1256</v>
      </c>
      <c r="CF75" s="16" t="s">
        <v>1259</v>
      </c>
      <c r="CG75" s="75" t="s">
        <v>395</v>
      </c>
      <c r="CH75" s="4">
        <v>46129</v>
      </c>
      <c r="CI75" s="75" t="s">
        <v>1260</v>
      </c>
    </row>
    <row r="76" spans="1:87" x14ac:dyDescent="0.3">
      <c r="A76" s="75">
        <v>2026</v>
      </c>
      <c r="B76" s="4">
        <v>46023</v>
      </c>
      <c r="C76" s="4">
        <v>46112</v>
      </c>
      <c r="D76" s="75" t="s">
        <v>191</v>
      </c>
      <c r="E76" s="75" t="s">
        <v>197</v>
      </c>
      <c r="F76" s="75" t="s">
        <v>200</v>
      </c>
      <c r="G76" s="75" t="s">
        <v>498</v>
      </c>
      <c r="H76" s="75"/>
      <c r="I76" s="75" t="s">
        <v>864</v>
      </c>
      <c r="J76" s="16" t="s">
        <v>1245</v>
      </c>
      <c r="K76" s="75">
        <v>2</v>
      </c>
      <c r="L76" s="16" t="s">
        <v>1261</v>
      </c>
      <c r="M76" s="4">
        <v>46063</v>
      </c>
      <c r="N76" s="75" t="s">
        <v>1262</v>
      </c>
      <c r="O76" s="75">
        <v>2</v>
      </c>
      <c r="P76" s="4">
        <v>46072</v>
      </c>
      <c r="Q76" s="75">
        <v>2</v>
      </c>
      <c r="R76" s="75">
        <v>2</v>
      </c>
      <c r="S76" s="16" t="s">
        <v>1263</v>
      </c>
      <c r="T76" s="16" t="s">
        <v>1264</v>
      </c>
      <c r="U76" s="16" t="s">
        <v>1265</v>
      </c>
      <c r="V76" s="16" t="s">
        <v>1265</v>
      </c>
      <c r="W76" s="75"/>
      <c r="X76" s="75"/>
      <c r="Y76" s="75"/>
      <c r="Z76" s="75"/>
      <c r="AA76" s="75" t="s">
        <v>1266</v>
      </c>
      <c r="AB76" s="75">
        <v>2</v>
      </c>
      <c r="AC76" s="75" t="s">
        <v>1153</v>
      </c>
      <c r="AD76" s="75" t="s">
        <v>206</v>
      </c>
      <c r="AE76" s="75" t="s">
        <v>1267</v>
      </c>
      <c r="AF76" s="75" t="s">
        <v>1268</v>
      </c>
      <c r="AG76" s="75"/>
      <c r="AH76" s="75" t="s">
        <v>237</v>
      </c>
      <c r="AI76" s="75" t="s">
        <v>1269</v>
      </c>
      <c r="AJ76" s="75"/>
      <c r="AK76" s="75" t="s">
        <v>1270</v>
      </c>
      <c r="AL76" s="75"/>
      <c r="AM76" s="75" t="s">
        <v>288</v>
      </c>
      <c r="AN76" s="75"/>
      <c r="AO76" s="75" t="s">
        <v>288</v>
      </c>
      <c r="AP76" s="75">
        <v>90610</v>
      </c>
      <c r="AQ76" s="75" t="s">
        <v>788</v>
      </c>
      <c r="AR76" s="75"/>
      <c r="AS76" s="75"/>
      <c r="AT76" s="75"/>
      <c r="AU76" s="75" t="s">
        <v>467</v>
      </c>
      <c r="AV76" s="75"/>
      <c r="AW76" s="75" t="s">
        <v>468</v>
      </c>
      <c r="AX76" s="75" t="s">
        <v>468</v>
      </c>
      <c r="AY76" s="75" t="s">
        <v>498</v>
      </c>
      <c r="AZ76" s="4">
        <v>46090</v>
      </c>
      <c r="BA76" s="4">
        <v>46090</v>
      </c>
      <c r="BB76" s="4">
        <v>46112</v>
      </c>
      <c r="BC76" s="72">
        <v>162726.5</v>
      </c>
      <c r="BD76" s="72">
        <v>188762.74</v>
      </c>
      <c r="BE76" s="79">
        <v>0</v>
      </c>
      <c r="BF76" s="79">
        <v>0</v>
      </c>
      <c r="BG76" s="75" t="s">
        <v>396</v>
      </c>
      <c r="BH76" s="75" t="s">
        <v>397</v>
      </c>
      <c r="BI76" s="75" t="s">
        <v>470</v>
      </c>
      <c r="BJ76" s="75"/>
      <c r="BK76" s="75">
        <v>0</v>
      </c>
      <c r="BL76" s="4">
        <v>46090</v>
      </c>
      <c r="BM76" s="4">
        <v>46112</v>
      </c>
      <c r="BN76" s="16" t="s">
        <v>1271</v>
      </c>
      <c r="BO76" s="75"/>
      <c r="BP76" s="75"/>
      <c r="BQ76" s="75" t="s">
        <v>303</v>
      </c>
      <c r="BR76" s="75" t="s">
        <v>472</v>
      </c>
      <c r="BS76" s="75" t="s">
        <v>424</v>
      </c>
      <c r="BT76" s="75"/>
      <c r="BU76" s="75" t="s">
        <v>1262</v>
      </c>
      <c r="BV76" s="75"/>
      <c r="BW76" s="75"/>
      <c r="BX76" s="75"/>
      <c r="BY76" s="75"/>
      <c r="BZ76" s="75"/>
      <c r="CA76" s="75" t="s">
        <v>400</v>
      </c>
      <c r="CB76" s="75"/>
      <c r="CC76" s="18" t="s">
        <v>1272</v>
      </c>
      <c r="CD76" s="16" t="s">
        <v>1273</v>
      </c>
      <c r="CE76" s="18" t="s">
        <v>1271</v>
      </c>
      <c r="CF76" s="16" t="s">
        <v>1274</v>
      </c>
      <c r="CG76" s="75" t="s">
        <v>395</v>
      </c>
      <c r="CH76" s="4">
        <v>46129</v>
      </c>
      <c r="CI76" s="75" t="s">
        <v>1260</v>
      </c>
    </row>
    <row r="77" spans="1:87" x14ac:dyDescent="0.3">
      <c r="A77" s="75">
        <v>2026</v>
      </c>
      <c r="B77" s="4">
        <v>46023</v>
      </c>
      <c r="C77" s="4">
        <v>46112</v>
      </c>
      <c r="D77" s="75" t="s">
        <v>191</v>
      </c>
      <c r="E77" s="75" t="s">
        <v>197</v>
      </c>
      <c r="F77" s="75" t="s">
        <v>200</v>
      </c>
      <c r="G77" s="75" t="s">
        <v>1275</v>
      </c>
      <c r="H77" s="75"/>
      <c r="I77" s="75" t="s">
        <v>864</v>
      </c>
      <c r="J77" s="16" t="s">
        <v>1245</v>
      </c>
      <c r="K77" s="75">
        <v>3</v>
      </c>
      <c r="L77" s="16" t="s">
        <v>1276</v>
      </c>
      <c r="M77" s="4">
        <v>46063</v>
      </c>
      <c r="N77" s="75" t="s">
        <v>1277</v>
      </c>
      <c r="O77" s="75">
        <v>3</v>
      </c>
      <c r="P77" s="4">
        <v>46072</v>
      </c>
      <c r="Q77" s="75">
        <v>3</v>
      </c>
      <c r="R77" s="75">
        <v>3</v>
      </c>
      <c r="S77" s="16" t="s">
        <v>1278</v>
      </c>
      <c r="T77" s="16" t="s">
        <v>1279</v>
      </c>
      <c r="U77" s="16" t="s">
        <v>1280</v>
      </c>
      <c r="V77" s="16" t="s">
        <v>1280</v>
      </c>
      <c r="W77" s="75" t="s">
        <v>1281</v>
      </c>
      <c r="X77" s="75" t="s">
        <v>1282</v>
      </c>
      <c r="Y77" s="75" t="s">
        <v>719</v>
      </c>
      <c r="Z77" s="75" t="s">
        <v>204</v>
      </c>
      <c r="AA77" s="75"/>
      <c r="AB77" s="75">
        <v>3</v>
      </c>
      <c r="AC77" s="75" t="s">
        <v>1283</v>
      </c>
      <c r="AD77" s="75" t="s">
        <v>212</v>
      </c>
      <c r="AE77" s="75" t="s">
        <v>1284</v>
      </c>
      <c r="AF77" s="75">
        <v>64</v>
      </c>
      <c r="AG77" s="75"/>
      <c r="AH77" s="75" t="s">
        <v>233</v>
      </c>
      <c r="AI77" s="75" t="s">
        <v>1285</v>
      </c>
      <c r="AJ77" s="75"/>
      <c r="AK77" s="75" t="s">
        <v>1286</v>
      </c>
      <c r="AL77" s="75"/>
      <c r="AM77" s="75" t="s">
        <v>288</v>
      </c>
      <c r="AN77" s="75"/>
      <c r="AO77" s="75" t="s">
        <v>288</v>
      </c>
      <c r="AP77" s="75">
        <v>90670</v>
      </c>
      <c r="AQ77" s="75" t="s">
        <v>788</v>
      </c>
      <c r="AR77" s="75"/>
      <c r="AS77" s="75"/>
      <c r="AT77" s="75"/>
      <c r="AU77" s="75" t="s">
        <v>467</v>
      </c>
      <c r="AV77" s="75"/>
      <c r="AW77" s="75" t="s">
        <v>468</v>
      </c>
      <c r="AX77" s="75" t="s">
        <v>468</v>
      </c>
      <c r="AY77" s="75" t="s">
        <v>1275</v>
      </c>
      <c r="AZ77" s="4">
        <v>46090</v>
      </c>
      <c r="BA77" s="4">
        <v>46090</v>
      </c>
      <c r="BB77" s="4">
        <v>46112</v>
      </c>
      <c r="BC77" s="72">
        <v>260948.28</v>
      </c>
      <c r="BD77" s="72">
        <v>302700</v>
      </c>
      <c r="BE77" s="79">
        <v>0</v>
      </c>
      <c r="BF77" s="79">
        <v>0</v>
      </c>
      <c r="BG77" s="75" t="s">
        <v>396</v>
      </c>
      <c r="BH77" s="75" t="s">
        <v>397</v>
      </c>
      <c r="BI77" s="75" t="s">
        <v>470</v>
      </c>
      <c r="BJ77" s="75"/>
      <c r="BK77" s="75">
        <v>0</v>
      </c>
      <c r="BL77" s="4">
        <v>46090</v>
      </c>
      <c r="BM77" s="4">
        <v>46112</v>
      </c>
      <c r="BN77" s="16" t="s">
        <v>1287</v>
      </c>
      <c r="BO77" s="75"/>
      <c r="BP77" s="75"/>
      <c r="BQ77" s="75" t="s">
        <v>303</v>
      </c>
      <c r="BR77" s="75" t="s">
        <v>472</v>
      </c>
      <c r="BS77" s="75" t="s">
        <v>424</v>
      </c>
      <c r="BT77" s="75"/>
      <c r="BU77" s="75" t="s">
        <v>1277</v>
      </c>
      <c r="BV77" s="75"/>
      <c r="BW77" s="75"/>
      <c r="BX77" s="75"/>
      <c r="BY77" s="75"/>
      <c r="BZ77" s="75"/>
      <c r="CA77" s="75" t="s">
        <v>400</v>
      </c>
      <c r="CB77" s="75"/>
      <c r="CC77" s="18" t="s">
        <v>1288</v>
      </c>
      <c r="CD77" s="16" t="s">
        <v>1289</v>
      </c>
      <c r="CE77" s="18" t="s">
        <v>1287</v>
      </c>
      <c r="CF77" s="16" t="s">
        <v>1290</v>
      </c>
      <c r="CG77" s="75" t="s">
        <v>395</v>
      </c>
      <c r="CH77" s="4">
        <v>46129</v>
      </c>
      <c r="CI77" s="75" t="s">
        <v>1260</v>
      </c>
    </row>
  </sheetData>
  <mergeCells count="7">
    <mergeCell ref="A6:CI6"/>
    <mergeCell ref="A2:C2"/>
    <mergeCell ref="D2:F2"/>
    <mergeCell ref="G2:I2"/>
    <mergeCell ref="A3:C3"/>
    <mergeCell ref="D3:F3"/>
    <mergeCell ref="G3:I3"/>
  </mergeCells>
  <dataValidations count="13">
    <dataValidation type="list" allowBlank="1" showErrorMessage="1" sqref="H8:H67 H69:H75 H78:H110" xr:uid="{00000000-0002-0000-0000-000000000000}">
      <formula1>Hidden_47</formula1>
    </dataValidation>
    <dataValidation type="list" allowBlank="1" showErrorMessage="1" sqref="D8:D67 D69:D110" xr:uid="{00000000-0002-0000-0000-000001000000}">
      <formula1>Hidden_13</formula1>
    </dataValidation>
    <dataValidation type="list" allowBlank="1" showErrorMessage="1" sqref="E8:E67 E69:E110" xr:uid="{00000000-0002-0000-0000-000002000000}">
      <formula1>Hidden_24</formula1>
    </dataValidation>
    <dataValidation type="list" allowBlank="1" showErrorMessage="1" sqref="F8:F67 F69:F110" xr:uid="{00000000-0002-0000-0000-000003000000}">
      <formula1>Hidden_35</formula1>
    </dataValidation>
    <dataValidation type="list" allowBlank="1" showErrorMessage="1" sqref="Z8:Z20 Z23:Z25 Z29:Z67 Z69:Z110" xr:uid="{00000000-0002-0000-0000-000004000000}">
      <formula1>Hidden_525</formula1>
    </dataValidation>
    <dataValidation type="list" allowBlank="1" showErrorMessage="1" sqref="AD8:AD67 AD69:AD110" xr:uid="{00000000-0002-0000-0000-000005000000}">
      <formula1>Hidden_629</formula1>
    </dataValidation>
    <dataValidation type="list" allowBlank="1" showErrorMessage="1" sqref="AH8:AH110" xr:uid="{00000000-0002-0000-0000-000006000000}">
      <formula1>Hidden_733</formula1>
    </dataValidation>
    <dataValidation type="list" allowBlank="1" showErrorMessage="1" sqref="AO8:AO67 AO69:AO110" xr:uid="{00000000-0002-0000-0000-000007000000}">
      <formula1>Hidden_840</formula1>
    </dataValidation>
    <dataValidation type="list" allowBlank="1" showErrorMessage="1" sqref="BQ8:BQ19 BQ21:BQ110" xr:uid="{00000000-0002-0000-0000-000008000000}">
      <formula1>Hidden_968</formula1>
    </dataValidation>
    <dataValidation type="list" allowBlank="1" showErrorMessage="1" sqref="BX8:BX67 BX69:BX75 BX78:BX110" xr:uid="{00000000-0002-0000-0000-000009000000}">
      <formula1>Hidden_1075</formula1>
    </dataValidation>
    <dataValidation type="list" allowBlank="1" showErrorMessage="1" sqref="BY8:BY67 BY69:BY75 BY78:BY110" xr:uid="{00000000-0002-0000-0000-00000A000000}">
      <formula1>Hidden_1176</formula1>
    </dataValidation>
    <dataValidation type="list" allowBlank="1" showErrorMessage="1" sqref="Z21:Z22 Z26:Z28" xr:uid="{7FA6FFDC-A698-43AF-B3D3-B1CC84782EA7}">
      <formula1>Hidden_1_Tabla_5865274</formula1>
    </dataValidation>
    <dataValidation type="list" allowBlank="1" showErrorMessage="1" sqref="BQ20" xr:uid="{F1EFEEA4-F1A3-4345-8F52-E4A8E688C0C0}">
      <formula1>Hidden_761</formula1>
    </dataValidation>
  </dataValidations>
  <hyperlinks>
    <hyperlink ref="BN12" r:id="rId1" xr:uid="{00000000-0004-0000-0000-000000000000}"/>
    <hyperlink ref="BN14" r:id="rId2" xr:uid="{00000000-0004-0000-0000-000001000000}"/>
    <hyperlink ref="BN15" r:id="rId3" xr:uid="{00000000-0004-0000-0000-000002000000}"/>
    <hyperlink ref="BN16" r:id="rId4" xr:uid="{00000000-0004-0000-0000-000003000000}"/>
    <hyperlink ref="BN19" r:id="rId5" xr:uid="{00000000-0004-0000-0000-000004000000}"/>
    <hyperlink ref="BN18" r:id="rId6" xr:uid="{00000000-0004-0000-0000-000005000000}"/>
    <hyperlink ref="BN17" r:id="rId7" xr:uid="{00000000-0004-0000-0000-000006000000}"/>
    <hyperlink ref="CC18" r:id="rId8" xr:uid="{00000000-0004-0000-0000-000007000000}"/>
    <hyperlink ref="CE12" r:id="rId9" xr:uid="{00000000-0004-0000-0000-000008000000}"/>
    <hyperlink ref="CE15" r:id="rId10" xr:uid="{00000000-0004-0000-0000-000009000000}"/>
    <hyperlink ref="CE14" r:id="rId11" xr:uid="{00000000-0004-0000-0000-00000A000000}"/>
    <hyperlink ref="CE17" r:id="rId12" xr:uid="{00000000-0004-0000-0000-00000B000000}"/>
    <hyperlink ref="CE18" r:id="rId13" xr:uid="{00000000-0004-0000-0000-00000C000000}"/>
    <hyperlink ref="CE19" r:id="rId14" xr:uid="{00000000-0004-0000-0000-00000D000000}"/>
    <hyperlink ref="CE16" r:id="rId15" xr:uid="{00000000-0004-0000-0000-00000E000000}"/>
    <hyperlink ref="CF12" r:id="rId16" xr:uid="{00000000-0004-0000-0000-00000F000000}"/>
    <hyperlink ref="CF14" r:id="rId17" xr:uid="{00000000-0004-0000-0000-000010000000}"/>
    <hyperlink ref="CF15" r:id="rId18" xr:uid="{00000000-0004-0000-0000-000011000000}"/>
    <hyperlink ref="CF16" r:id="rId19" xr:uid="{00000000-0004-0000-0000-000012000000}"/>
    <hyperlink ref="CF19" r:id="rId20" xr:uid="{00000000-0004-0000-0000-000013000000}"/>
    <hyperlink ref="CF18" r:id="rId21" xr:uid="{00000000-0004-0000-0000-000014000000}"/>
    <hyperlink ref="CF17" r:id="rId22" xr:uid="{00000000-0004-0000-0000-000015000000}"/>
    <hyperlink ref="K12" location="Tabla_586527!A1" display="Tabla_586527!A1" xr:uid="{00000000-0004-0000-0000-000016000000}"/>
    <hyperlink ref="K14" location="Tabla_586527!A1" display="Tabla_586527!A1" xr:uid="{00000000-0004-0000-0000-000017000000}"/>
    <hyperlink ref="K15" location="Tabla_586527!A1" display="Tabla_586527!A1" xr:uid="{00000000-0004-0000-0000-000018000000}"/>
    <hyperlink ref="K16" location="Tabla_586527!A1" display="Tabla_586527!A1" xr:uid="{00000000-0004-0000-0000-000019000000}"/>
    <hyperlink ref="K17" location="Tabla_586527!A1" display="Tabla_586527!A1" xr:uid="{00000000-0004-0000-0000-00001A000000}"/>
    <hyperlink ref="K18" location="Tabla_586527!A1" display="Tabla_586527!A1" xr:uid="{00000000-0004-0000-0000-00001B000000}"/>
    <hyperlink ref="K19" location="Tabla_586527!A1" display="Tabla_586527!A1" xr:uid="{00000000-0004-0000-0000-00001C000000}"/>
    <hyperlink ref="O12" location="Tabla_586554!A1" display="Tabla_586554!A1" xr:uid="{00000000-0004-0000-0000-00001D000000}"/>
    <hyperlink ref="O14" location="Tabla_586554!A1" display="Tabla_586554!A1" xr:uid="{00000000-0004-0000-0000-00001E000000}"/>
    <hyperlink ref="O15" location="Tabla_586554!A1" display="Tabla_586554!A1" xr:uid="{00000000-0004-0000-0000-00001F000000}"/>
    <hyperlink ref="O16" location="Tabla_586554!A1" display="Tabla_586554!A1" xr:uid="{00000000-0004-0000-0000-000020000000}"/>
    <hyperlink ref="O17" location="Tabla_586554!A1" display="Tabla_586554!A1" xr:uid="{00000000-0004-0000-0000-000021000000}"/>
    <hyperlink ref="O18" location="Tabla_586554!A1" display="Tabla_586554!A1" xr:uid="{00000000-0004-0000-0000-000022000000}"/>
    <hyperlink ref="O19" location="Tabla_586554!A1" display="Tabla_586554!A1" xr:uid="{00000000-0004-0000-0000-000023000000}"/>
    <hyperlink ref="Q12" location="Tabla_586555!A1" display="Tabla_586555!A1" xr:uid="{00000000-0004-0000-0000-000024000000}"/>
    <hyperlink ref="CC12" r:id="rId23" xr:uid="{00000000-0004-0000-0000-000025000000}"/>
    <hyperlink ref="K8" location="Tabla_586527!A1" display="Tabla_586527!A1" xr:uid="{00000000-0004-0000-0000-000026000000}"/>
    <hyperlink ref="K9" location="Tabla_586527!A1" display="Tabla_586527!A1" xr:uid="{00000000-0004-0000-0000-000027000000}"/>
    <hyperlink ref="K10" location="Tabla_586527!A1" display="Tabla_586527!A1" xr:uid="{00000000-0004-0000-0000-000028000000}"/>
    <hyperlink ref="K11" location="Tabla_586527!A1" display="Tabla_586527!A1" xr:uid="{00000000-0004-0000-0000-000029000000}"/>
    <hyperlink ref="O8" location="Tabla_586554!A1" display="Tabla_586554!A1" xr:uid="{00000000-0004-0000-0000-00002A000000}"/>
    <hyperlink ref="O9" location="Tabla_586554!A1" display="Tabla_586554!A1" xr:uid="{00000000-0004-0000-0000-00002B000000}"/>
    <hyperlink ref="O10" location="Tabla_586554!A1" display="Tabla_586554!A1" xr:uid="{00000000-0004-0000-0000-00002C000000}"/>
    <hyperlink ref="O11" location="Tabla_586554!A1" display="Tabla_586554!A1" xr:uid="{00000000-0004-0000-0000-00002D000000}"/>
    <hyperlink ref="Q8" location="Tabla_586555!A1" display="Tabla_586555!A1" xr:uid="{00000000-0004-0000-0000-00002E000000}"/>
    <hyperlink ref="Q9:Q11" location="Tabla_586555!A1" display="Tabla_586555!A1" xr:uid="{00000000-0004-0000-0000-00002F000000}"/>
    <hyperlink ref="R8" location="Tabla_586556!A1" display="Tabla_586556!A1" xr:uid="{00000000-0004-0000-0000-000030000000}"/>
    <hyperlink ref="R9:R11" location="Tabla_586556!A1" display="Tabla_586556!A1" xr:uid="{00000000-0004-0000-0000-000031000000}"/>
    <hyperlink ref="AB8" location="Tabla_586524!A1" display="Tabla_586524!A1" xr:uid="{00000000-0004-0000-0000-000032000000}"/>
    <hyperlink ref="AB9:AB11" location="Tabla_586524!A1" display="Tabla_586524!A1" xr:uid="{00000000-0004-0000-0000-000033000000}"/>
    <hyperlink ref="BP8" location="Tabla_586557!A1" display="Tabla_586557!A1" xr:uid="{00000000-0004-0000-0000-000034000000}"/>
    <hyperlink ref="BP9:BP11" location="Tabla_586557!A1" display="Tabla_586557!A1" xr:uid="{00000000-0004-0000-0000-000035000000}"/>
    <hyperlink ref="L8" r:id="rId24" xr:uid="{00000000-0004-0000-0000-000036000000}"/>
    <hyperlink ref="L9" r:id="rId25" xr:uid="{00000000-0004-0000-0000-000037000000}"/>
    <hyperlink ref="L10" r:id="rId26" xr:uid="{00000000-0004-0000-0000-000038000000}"/>
    <hyperlink ref="L11" r:id="rId27" xr:uid="{00000000-0004-0000-0000-000039000000}"/>
    <hyperlink ref="S8" r:id="rId28" xr:uid="{00000000-0004-0000-0000-00003A000000}"/>
    <hyperlink ref="S9" r:id="rId29" xr:uid="{00000000-0004-0000-0000-00003B000000}"/>
    <hyperlink ref="S10" r:id="rId30" xr:uid="{00000000-0004-0000-0000-00003C000000}"/>
    <hyperlink ref="S11" r:id="rId31" xr:uid="{00000000-0004-0000-0000-00003D000000}"/>
    <hyperlink ref="BN8" r:id="rId32" xr:uid="{00000000-0004-0000-0000-00003E000000}"/>
    <hyperlink ref="BN9" r:id="rId33" xr:uid="{00000000-0004-0000-0000-00003F000000}"/>
    <hyperlink ref="BN10" r:id="rId34" xr:uid="{00000000-0004-0000-0000-000040000000}"/>
    <hyperlink ref="BN11" r:id="rId35" xr:uid="{00000000-0004-0000-0000-000041000000}"/>
    <hyperlink ref="CC8" r:id="rId36" xr:uid="{00000000-0004-0000-0000-000042000000}"/>
    <hyperlink ref="CC9" r:id="rId37" xr:uid="{00000000-0004-0000-0000-000043000000}"/>
    <hyperlink ref="CC10" r:id="rId38" xr:uid="{00000000-0004-0000-0000-000044000000}"/>
    <hyperlink ref="CC11" r:id="rId39" xr:uid="{00000000-0004-0000-0000-000045000000}"/>
    <hyperlink ref="CD8" r:id="rId40" xr:uid="{00000000-0004-0000-0000-000046000000}"/>
    <hyperlink ref="CD9" r:id="rId41" xr:uid="{00000000-0004-0000-0000-000047000000}"/>
    <hyperlink ref="CD10" r:id="rId42" xr:uid="{00000000-0004-0000-0000-000048000000}"/>
    <hyperlink ref="CD11" r:id="rId43" xr:uid="{00000000-0004-0000-0000-000049000000}"/>
    <hyperlink ref="CE8" r:id="rId44" xr:uid="{00000000-0004-0000-0000-00004A000000}"/>
    <hyperlink ref="CE9" r:id="rId45" xr:uid="{00000000-0004-0000-0000-00004B000000}"/>
    <hyperlink ref="CE10" r:id="rId46" xr:uid="{00000000-0004-0000-0000-00004C000000}"/>
    <hyperlink ref="CE11" r:id="rId47" xr:uid="{00000000-0004-0000-0000-00004D000000}"/>
    <hyperlink ref="CC13" r:id="rId48" xr:uid="{00000000-0004-0000-0000-00004E000000}"/>
    <hyperlink ref="CC14" r:id="rId49" xr:uid="{00000000-0004-0000-0000-00004F000000}"/>
    <hyperlink ref="CC16" r:id="rId50" xr:uid="{00000000-0004-0000-0000-000050000000}"/>
    <hyperlink ref="CC15" r:id="rId51" xr:uid="{00000000-0004-0000-0000-000051000000}"/>
    <hyperlink ref="CC17" r:id="rId52" xr:uid="{00000000-0004-0000-0000-000052000000}"/>
    <hyperlink ref="CC19" r:id="rId53" xr:uid="{00000000-0004-0000-0000-000053000000}"/>
    <hyperlink ref="J9:J19" r:id="rId54" display="https://www.ofstlaxcala.gob.mx/transparencia/uploads/doc_ofs/Fraccion%20XXI/2024/1/presupuesto_2024.pdf" xr:uid="{00000000-0004-0000-0000-000054000000}"/>
    <hyperlink ref="J8" r:id="rId55" xr:uid="{00000000-0004-0000-0000-000055000000}"/>
    <hyperlink ref="V8" r:id="rId56" xr:uid="{00000000-0004-0000-0000-000056000000}"/>
    <hyperlink ref="V9" r:id="rId57" xr:uid="{00000000-0004-0000-0000-000057000000}"/>
    <hyperlink ref="V10" r:id="rId58" xr:uid="{00000000-0004-0000-0000-000058000000}"/>
    <hyperlink ref="V11" r:id="rId59" xr:uid="{00000000-0004-0000-0000-000059000000}"/>
    <hyperlink ref="T8" r:id="rId60" xr:uid="{00000000-0004-0000-0000-00005A000000}"/>
    <hyperlink ref="T9" r:id="rId61" xr:uid="{00000000-0004-0000-0000-00005B000000}"/>
    <hyperlink ref="T10" r:id="rId62" xr:uid="{00000000-0004-0000-0000-00005C000000}"/>
    <hyperlink ref="T11" r:id="rId63" xr:uid="{00000000-0004-0000-0000-00005D000000}"/>
    <hyperlink ref="CF9" r:id="rId64" xr:uid="{00000000-0004-0000-0000-00005E000000}"/>
    <hyperlink ref="CF10" r:id="rId65" xr:uid="{00000000-0004-0000-0000-00005F000000}"/>
    <hyperlink ref="CF11" r:id="rId66" xr:uid="{00000000-0004-0000-0000-000060000000}"/>
    <hyperlink ref="U8" r:id="rId67" xr:uid="{00000000-0004-0000-0000-000061000000}"/>
    <hyperlink ref="U9" r:id="rId68" xr:uid="{00000000-0004-0000-0000-000062000000}"/>
    <hyperlink ref="U10" r:id="rId69" xr:uid="{00000000-0004-0000-0000-000063000000}"/>
    <hyperlink ref="U11" r:id="rId70" xr:uid="{00000000-0004-0000-0000-000064000000}"/>
    <hyperlink ref="CF8" r:id="rId71" xr:uid="{00000000-0004-0000-0000-000065000000}"/>
    <hyperlink ref="K20" location="Tabla_586527!A1" display="Tabla_586527!A1" xr:uid="{FCEA73C3-2482-4E46-8E20-FFEBB96DCEB4}"/>
    <hyperlink ref="O20" location="Tabla_586554!A1" display="Tabla_586554!A1" xr:uid="{10EEF67A-35A0-470D-9923-9336813CD535}"/>
    <hyperlink ref="Q20" location="Tabla_586555!A1" display="Tabla_586555!A1" xr:uid="{403C1447-C5A7-4103-9946-BAE8E9980D3F}"/>
    <hyperlink ref="R20" location="Tabla_586556!A8" display="Tabla_586556!A8" xr:uid="{F29163B5-80B5-49F6-A853-189BEBAA8B24}"/>
    <hyperlink ref="AB20" location="Tabla_586524!A1" display="Tabla_586524!A1" xr:uid="{F0D4347F-4472-474F-9BA0-40B1639878AE}"/>
    <hyperlink ref="K21" location="Tabla_586527!A8" display="Tabla_586527!A8" xr:uid="{C66BE3CD-8185-44E5-A001-B04F1737761A}"/>
    <hyperlink ref="K22" location="Tabla_586527!A9" display="Tabla_586527!A9" xr:uid="{DF23E1C8-0AA6-4E5F-B4C2-82790551390D}"/>
    <hyperlink ref="K23" location="Tabla_586527!A10" display="Tabla_586527!A10" xr:uid="{C9544299-1C4A-439C-9BB9-88C2B99758B5}"/>
    <hyperlink ref="K24" location="Tabla_586527!A1" display="Tabla_586527!A1" xr:uid="{826DBBF1-95D9-46D6-8DCB-39BE8ACDE505}"/>
    <hyperlink ref="K25" location="Tabla_586527!A1" display="Tabla_586527!A1" xr:uid="{437BD826-B04B-4F88-8AFA-A6E8C92213A8}"/>
    <hyperlink ref="K26" location="Tabla_586527!A1" display="Tabla_586527!A1" xr:uid="{D16997E3-0CDF-4695-ACD1-CB1C01A1A7C7}"/>
    <hyperlink ref="K27" location="Tabla_586527!A1" display="Tabla_586527!A1" xr:uid="{FEA74FE0-96AA-4482-A701-3F5C3788AC89}"/>
    <hyperlink ref="K28" location="Tabla_586527!A1" display="Tabla_586527!A1" xr:uid="{17D1C2B7-4D52-4A1B-9B03-5C3E872E4271}"/>
    <hyperlink ref="O21" location="Tabla_586554!A1" display="Tabla_586554!A1" xr:uid="{7EC824B1-1522-4EBA-BEA1-7BE539B3495B}"/>
    <hyperlink ref="O22" location="Tabla_586554!A1" display="Tabla_586554!A1" xr:uid="{93F8879C-21EF-4218-AC34-DD6755784F6B}"/>
    <hyperlink ref="O23" location="Tabla_586554!A1" display="Tabla_586554!A1" xr:uid="{90DBEF64-E8CF-4219-A8CE-E0A619280818}"/>
    <hyperlink ref="O24" location="Tabla_586554!A1" display="Tabla_586554!A1" xr:uid="{3B28F9CC-BC59-4817-8ED9-A7A139B7B1BA}"/>
    <hyperlink ref="O25" location="Tabla_586554!A1" display="Tabla_586554!A1" xr:uid="{0EE06856-A8C3-4E8C-9F73-DDC08651A2A5}"/>
    <hyperlink ref="O26" location="Tabla_586554!A1" display="Tabla_586554!A1" xr:uid="{531FD6C1-E3A7-45B2-8F70-B4A50CE60FBE}"/>
    <hyperlink ref="O27" location="Tabla_586554!A1" display="Tabla_586554!A1" xr:uid="{3257CEA7-C34C-44EF-9DE9-79B0AB31F249}"/>
    <hyperlink ref="O28" location="Tabla_586554!A1" display="Tabla_586554!A1" xr:uid="{D0546916-11AC-4ACA-91C6-E0CCA5F4F55A}"/>
    <hyperlink ref="Q21" location="Tabla_586555!A8" display="Tabla_586555!A8" xr:uid="{3BF6B38F-8664-44FD-9FC6-55DF63CE435E}"/>
    <hyperlink ref="Q22" location="Tabla_586555!A9" display="Tabla_586555!A9" xr:uid="{5AF9C513-921A-422C-A6C9-11211DDBF530}"/>
    <hyperlink ref="Q23" location="Tabla_586555!A10" display="Tabla_586555!A10" xr:uid="{13B18DBE-54F6-4FF7-9405-254C61740C3E}"/>
    <hyperlink ref="Q24" location="Tabla_586555!A11" display="Tabla_586555!A11" xr:uid="{483EDE25-DDD5-4C00-9515-7056D7E8A159}"/>
    <hyperlink ref="Q25" location="Tabla_586555!A12" display="Tabla_586555!A12" xr:uid="{4A47EFF3-BEE9-4777-A3A9-61011ECEDCE6}"/>
    <hyperlink ref="Q26" location="Tabla_586555!A13" display="Tabla_586555!A13" xr:uid="{70AB96DD-9822-42D4-8466-71068AAA388C}"/>
    <hyperlink ref="Q27" location="Tabla_586555!A14" display="Tabla_586555!A14" xr:uid="{CA31942C-C836-4CD4-B46F-9C518725AEC1}"/>
    <hyperlink ref="Q28" location="Tabla_586555!A15" display="Tabla_586555!A15" xr:uid="{BC93AD8D-1EE8-4CC4-971C-3269AD88DD7F}"/>
    <hyperlink ref="R21:R28" location="'Reporte de Formatos'!Q18" display="'Reporte de Formatos'!Q18" xr:uid="{F27A3626-E3B8-41D3-A9C6-43FEDCEC61DC}"/>
    <hyperlink ref="R21" location="Tabla_586556!A9" display="Tabla_586556!A9" xr:uid="{8619C8F4-3EFD-4ED6-9CBB-E7D2746ADA83}"/>
    <hyperlink ref="R22" location="Tabla_586556!A10" display="Tabla_586556!A10" xr:uid="{ED9B1AA3-D1ED-4DC1-99C3-626A37D4F1F1}"/>
    <hyperlink ref="R23" location="Tabla_586556!A12" display="Tabla_586556!A12" xr:uid="{705AAAD6-3EE9-4719-A0D6-30FDE462E52B}"/>
    <hyperlink ref="R24" location="Tabla_586556!A13" display="Tabla_586556!A13" xr:uid="{C3F6A0B1-894E-43CD-B2E7-692E1BEDD409}"/>
    <hyperlink ref="R25" location="Tabla_586556!A14" display="Tabla_586556!A14" xr:uid="{D5346D75-5637-4D40-B267-3DE9E5E88A91}"/>
    <hyperlink ref="R26" location="Tabla_586556!A15" display="Tabla_586556!A15" xr:uid="{701C9823-CC6D-457E-AB8E-B237635FA922}"/>
    <hyperlink ref="R27" location="Tabla_586556!A16" display="Tabla_586556!A16" xr:uid="{A61CAE17-366A-41F7-8037-3F8A92088FF4}"/>
    <hyperlink ref="R28" location="Tabla_586556!A17" display="Tabla_586556!A17" xr:uid="{99C7C644-4263-4A78-822F-9B0D5A79C6FE}"/>
    <hyperlink ref="L20" r:id="rId72" xr:uid="{F19A3BBA-CCD0-4441-AAD8-4D9A41A4F300}"/>
    <hyperlink ref="T20" r:id="rId73" xr:uid="{FB12CA89-7B0A-40E7-884C-28134F71199C}"/>
    <hyperlink ref="U20" r:id="rId74" xr:uid="{529D80E3-FC63-4720-8ADE-FA53F7256480}"/>
    <hyperlink ref="V20" r:id="rId75" xr:uid="{A9094B71-311E-49B0-AEC6-9B96851C6D83}"/>
    <hyperlink ref="CF20" r:id="rId76" xr:uid="{97A08E28-37FC-435C-978B-F1D4E608409E}"/>
    <hyperlink ref="CE20" r:id="rId77" xr:uid="{F4A32771-8DB0-446E-B8C5-2CBEAE85588A}"/>
    <hyperlink ref="CC20" r:id="rId78" xr:uid="{3150EDBC-F0CB-4266-9398-FA47F1C65E70}"/>
    <hyperlink ref="CC21" r:id="rId79" xr:uid="{9591FB0B-C37A-438C-99D8-BD1259E4B9F8}"/>
    <hyperlink ref="CC22" r:id="rId80" xr:uid="{F2759FCB-E565-4E79-B9E9-44D75D72B052}"/>
    <hyperlink ref="CC23" r:id="rId81" xr:uid="{718E7C6C-C22D-479A-AC10-8B7DF5686C66}"/>
    <hyperlink ref="CC24" r:id="rId82" xr:uid="{85CD4F99-F09F-4C4B-BE70-A878BB5D7D9C}"/>
    <hyperlink ref="CC25" r:id="rId83" xr:uid="{D538C22A-6CAD-40FF-B87E-2FBF427995E9}"/>
    <hyperlink ref="CC26" r:id="rId84" xr:uid="{3F9FCC86-EBE8-42A9-9FD1-9BF8E59DA9CF}"/>
    <hyperlink ref="CC27" r:id="rId85" xr:uid="{F34F3B6C-8086-4DDC-9215-92C46AEA337C}"/>
    <hyperlink ref="CC28" r:id="rId86" xr:uid="{3F82FA10-5CC2-4578-BF6F-CAD78D62D555}"/>
    <hyperlink ref="CE28" r:id="rId87" xr:uid="{0CFECAAF-E441-407B-96BC-BCA575A5AF3E}"/>
    <hyperlink ref="CE27" r:id="rId88" xr:uid="{7F55AD5A-3B6A-46AD-B79E-1A773E318D33}"/>
    <hyperlink ref="CE26" r:id="rId89" xr:uid="{79470255-AE9A-4EE1-8E13-96AE9D25D8B2}"/>
    <hyperlink ref="CE25" r:id="rId90" xr:uid="{4D8540FA-EE64-4642-BF4D-B5C45659B107}"/>
    <hyperlink ref="CE24" r:id="rId91" xr:uid="{CE676927-CE3D-48BE-B242-CC6E3F8BCB49}"/>
    <hyperlink ref="CE21" r:id="rId92" xr:uid="{02C4F010-0373-4CFB-8866-22BDC965E537}"/>
    <hyperlink ref="CE22" r:id="rId93" xr:uid="{F928F66D-1A4D-4550-AFCD-5C7A5B0171B4}"/>
    <hyperlink ref="CE23" r:id="rId94" xr:uid="{D5AB8E7D-E46D-444B-B5CF-C6C2809175EA}"/>
    <hyperlink ref="CF21" r:id="rId95" xr:uid="{D1D2813B-6AB5-442C-88AC-C52F80355317}"/>
    <hyperlink ref="CF22" r:id="rId96" xr:uid="{7F71AD91-3741-4B6B-9104-1DB60261250A}"/>
    <hyperlink ref="CF23" r:id="rId97" xr:uid="{3BF09A83-B4A3-4F9A-8382-B8ED07F01EE8}"/>
    <hyperlink ref="CF28" r:id="rId98" xr:uid="{5D871674-FBC4-49E2-B8FE-8FE22EB716DF}"/>
    <hyperlink ref="CF27" r:id="rId99" xr:uid="{1F43BA19-149B-482A-BDB3-FC425A361B6C}"/>
    <hyperlink ref="CF26" r:id="rId100" xr:uid="{F0860591-57FE-4534-B526-63E6B1383826}"/>
    <hyperlink ref="CF25" r:id="rId101" xr:uid="{E0E1FA99-2071-46D3-97E4-365E91B47775}"/>
    <hyperlink ref="CF24" r:id="rId102" xr:uid="{AB2386E6-D1C3-4EF4-A676-3D7D994CD99C}"/>
    <hyperlink ref="BN20" r:id="rId103" xr:uid="{82B7CE20-6CC8-4712-B841-22D06AF8D4DE}"/>
    <hyperlink ref="BN21" r:id="rId104" xr:uid="{E2403F5F-B583-4BA6-84B0-31DBEA2932D7}"/>
    <hyperlink ref="BN22" r:id="rId105" xr:uid="{A97B5067-D1C5-4A99-BD51-D977EDE6812E}"/>
    <hyperlink ref="BN23" r:id="rId106" xr:uid="{CD7521A4-3E37-4DE0-B62E-3A9C0EBE3B12}"/>
    <hyperlink ref="BN24" r:id="rId107" xr:uid="{EFA91E7D-0821-45A3-B0DD-85FCAE38822F}"/>
    <hyperlink ref="BN25" r:id="rId108" xr:uid="{5346EE20-2AFB-4ECB-8810-618820241EEB}"/>
    <hyperlink ref="BN26" r:id="rId109" xr:uid="{375D3D93-9389-4983-92DE-3E9689355DCC}"/>
    <hyperlink ref="BN27" r:id="rId110" xr:uid="{76477BB7-2392-40BE-9261-05B71DF899BD}"/>
    <hyperlink ref="BN28" r:id="rId111" xr:uid="{18BDA06B-76F7-4CA1-AE58-D917C268A49C}"/>
    <hyperlink ref="J20" r:id="rId112" xr:uid="{17589B98-CA49-4081-8650-5852BA3F6C08}"/>
    <hyperlink ref="J21:J28" r:id="rId113" display="https://www.ofstlaxcala.gob.mx/transparencia/uploads/doc_ofs/XXVIII/2024/2/Pres_Dec_Articulo_137.pdf" xr:uid="{74AA7A67-4DEB-4286-8589-EC99FB8DB432}"/>
    <hyperlink ref="J29:J32" r:id="rId114" display="https://www.ofstlaxcala.gob.mx/transparencia/uploads/doc_ofs/XXVIII/2024/2/Pres_Dec_Articulo_137.pdf" xr:uid="{E6C32E01-87F3-4411-B2DC-43E73F919591}"/>
    <hyperlink ref="K29" location="Tabla_586527!A1" display="Tabla_586527!A1" xr:uid="{17AE4343-C4A2-4976-B2EE-5DBBC14725B0}"/>
    <hyperlink ref="K30" location="Tabla_586527!A1" display="Tabla_586527!A1" xr:uid="{1846D012-F61B-4830-8BF7-01AACCD30350}"/>
    <hyperlink ref="K31" location="Tabla_586527!A1" display="Tabla_586527!A1" xr:uid="{EE4ADD3B-D67C-4919-97BA-78AAC3CB099E}"/>
    <hyperlink ref="K32" location="Tabla_586527!A1" display="Tabla_586527!A1" xr:uid="{DD198151-A8F5-4422-9E22-D2435A35730E}"/>
    <hyperlink ref="O29" location="Tabla_586554!A1" display="Tabla_586554!A1" xr:uid="{3C1FEEA3-CBD2-45D4-AB62-7164815FE342}"/>
    <hyperlink ref="O30" location="Tabla_586554!A1" display="Tabla_586554!A1" xr:uid="{7841C794-C99F-4A40-901A-9BD3B228BC7D}"/>
    <hyperlink ref="O31" location="Tabla_586554!A1" display="Tabla_586554!A1" xr:uid="{CCF898C5-4E93-4E71-A610-64EA59BCC823}"/>
    <hyperlink ref="O32" location="Tabla_586554!A1" display="Tabla_586554!A1" xr:uid="{85E63A87-B6A9-4BEC-B319-7DEE12755998}"/>
    <hyperlink ref="Q29" location="Tabla_586555!A1" display="Tabla_586555!A1" xr:uid="{3ED6377F-8274-41C2-9509-DFC1A8657D5B}"/>
    <hyperlink ref="Q30" location="Tabla_586555!A1" display="Tabla_586555!A1" xr:uid="{A596CB67-4060-4341-9DAA-82F18C6F2A03}"/>
    <hyperlink ref="Q31" location="Tabla_586555!A1" display="Tabla_586555!A1" xr:uid="{9711C0AD-6DE7-46FB-93AC-AD28515082A2}"/>
    <hyperlink ref="Q32" location="Tabla_586555!A1" display="Tabla_586555!A1" xr:uid="{58241BE0-DBE2-4074-AD21-38CFA3930316}"/>
    <hyperlink ref="BN29" r:id="rId115" xr:uid="{F7B17E93-25F7-48E3-B367-3508B5DF0E49}"/>
    <hyperlink ref="BN30" r:id="rId116" xr:uid="{0307C87B-1E99-4AB2-9CDB-5EB700AB9E28}"/>
    <hyperlink ref="BN31" r:id="rId117" xr:uid="{9BA6055A-B71D-408F-8405-D521A5331608}"/>
    <hyperlink ref="BN32" r:id="rId118" xr:uid="{35A9AAA6-6E62-43FE-ADF7-7BB96B8A8C53}"/>
    <hyperlink ref="BP29" location="Tabla_586557!A1" display="Tabla_586557!A1" xr:uid="{7245E6F9-5C24-4C5E-9132-60940EF05BE1}"/>
    <hyperlink ref="BP30" location="Tabla_586557!A1" display="Tabla_586557!A1" xr:uid="{85351083-9A35-41FE-A41D-12C63E2EA0AA}"/>
    <hyperlink ref="BP31" location="Tabla_586557!A1" display="Tabla_586557!A1" xr:uid="{30FA7E30-5FEB-4496-87B5-FAF78C9EFA0B}"/>
    <hyperlink ref="BP32" location="Tabla_586557!A1" display="Tabla_586557!A1" xr:uid="{771BDA89-A552-4D9C-9567-D7F4FE613DBA}"/>
    <hyperlink ref="CC32" r:id="rId119" xr:uid="{1198028B-89F4-4949-8C7A-646552F16AEC}"/>
    <hyperlink ref="CC31" r:id="rId120" xr:uid="{CDF9C6DD-FA9B-4583-B521-63EA7BDC3B69}"/>
    <hyperlink ref="CC30" r:id="rId121" xr:uid="{B8CE8038-3709-41B6-B870-6E0482DDAD58}"/>
    <hyperlink ref="CC29" r:id="rId122" xr:uid="{AF84A63D-48F6-402B-A3BF-30B6278C64BF}"/>
    <hyperlink ref="CE32" r:id="rId123" xr:uid="{6D692C80-2D39-479A-AB42-6D73AADA9BA3}"/>
    <hyperlink ref="CE31" r:id="rId124" xr:uid="{AF311B0E-E500-4BBB-B143-48B688BAFEA4}"/>
    <hyperlink ref="CE30" r:id="rId125" xr:uid="{13BC8EEA-05C6-4ED0-8379-ECE95E8E17C0}"/>
    <hyperlink ref="CE29" r:id="rId126" xr:uid="{F20C18AB-F160-4B54-A380-279EE5834EDD}"/>
    <hyperlink ref="CF29" r:id="rId127" xr:uid="{0C5EEF48-E8D9-4D59-9E92-BB753614D717}"/>
    <hyperlink ref="CF32" r:id="rId128" xr:uid="{A0686069-2B66-4BEA-AFF1-7CAF0CAF0CBD}"/>
    <hyperlink ref="CF31" r:id="rId129" xr:uid="{93395DCD-4A05-4B3C-98DD-D126FC1DCF90}"/>
    <hyperlink ref="CF30" r:id="rId130" xr:uid="{22C1D105-B767-420B-895D-3B3AF5121C1B}"/>
    <hyperlink ref="AB29" location="Tabla_586524!A1" display="Tabla_586524!A1" xr:uid="{BC5104E4-4C28-442D-A1FC-AC7456FE51F1}"/>
    <hyperlink ref="AB30" location="Tabla_586524!A1" display="Tabla_586524!A1" xr:uid="{D95E4C82-0494-4902-94D5-B72A5156BCF4}"/>
    <hyperlink ref="AB31" location="Tabla_586524!A1" display="Tabla_586524!A1" xr:uid="{48011028-6C52-4FEB-AE45-62A1880283ED}"/>
    <hyperlink ref="AB32" location="Tabla_586524!A1" display="Tabla_586524!A1" xr:uid="{4DFBD7CB-1DE3-4209-99FE-5B4190DD3404}"/>
    <hyperlink ref="J33" r:id="rId131" xr:uid="{AFFC820A-9C13-47A9-9C1F-32BB9B528E66}"/>
    <hyperlink ref="J34:J36" r:id="rId132" display="https://www.ofstlaxcala.gob.mx/transparencia/uploads/doc_ofs/XXVIII/2024/2/Pres_Dec_Articulo_137.pdf " xr:uid="{1E746008-0C33-4501-AD9E-78064D62C1D2}"/>
    <hyperlink ref="J37:J38" r:id="rId133" display="https://www.ofstlaxcala.gob.mx/transparencia/uploads/doc_ofs/XXVIII/2024/2/Pres_Dec_Articulo_137.pdf " xr:uid="{62C22BAC-4D9E-4BA2-96D1-3FB77AA1B02B}"/>
    <hyperlink ref="J37" r:id="rId134" xr:uid="{3528FA84-31C0-421C-AFBC-CCE33ED10A84}"/>
    <hyperlink ref="J38" r:id="rId135" xr:uid="{0DF6ED36-83A0-43B1-9D93-1AF2997E86FB}"/>
    <hyperlink ref="BN33" r:id="rId136" xr:uid="{12E2653F-F218-484D-9641-17CBD0163A2F}"/>
    <hyperlink ref="BN34" r:id="rId137" xr:uid="{0BC125A5-CB46-46F6-B13C-6AB74DD70397}"/>
    <hyperlink ref="BN35" r:id="rId138" xr:uid="{5BF1E81F-1530-4C78-B400-F9314B9A1B2B}"/>
    <hyperlink ref="BN36" r:id="rId139" xr:uid="{CF4482BB-A2AD-4179-9E13-86C9C4BED39A}"/>
    <hyperlink ref="BN37" r:id="rId140" xr:uid="{4A3047C8-4BA2-4133-B95F-6CA14ED61750}"/>
    <hyperlink ref="BN38" r:id="rId141" xr:uid="{6BC0276C-AE60-4039-9ED4-9C73BD232760}"/>
    <hyperlink ref="BN39" r:id="rId142" xr:uid="{80EF0965-E5FE-4C0F-A95A-9A407CB842DC}"/>
    <hyperlink ref="BN40" r:id="rId143" xr:uid="{0BAEF5D3-FD64-44FA-970C-43F3300AEBC1}"/>
    <hyperlink ref="CE33" r:id="rId144" xr:uid="{5E02083E-90BD-4F19-9FA9-9D2D08137031}"/>
    <hyperlink ref="CE34" r:id="rId145" xr:uid="{956D4DFD-1FB4-4B0F-827E-5896B85D2EF8}"/>
    <hyperlink ref="CE35" r:id="rId146" xr:uid="{50E7DD4A-39AE-4C25-A8B8-81A0950041DC}"/>
    <hyperlink ref="CE36" r:id="rId147" xr:uid="{98B3A60E-C829-44AE-9374-BB7C3B1F3F1B}"/>
    <hyperlink ref="CE37" r:id="rId148" xr:uid="{FEB9FD15-9855-463F-8988-31A60A86C8E7}"/>
    <hyperlink ref="CE38" r:id="rId149" xr:uid="{8D1E943B-D375-4A7A-A7B1-231C22387AD4}"/>
    <hyperlink ref="CE39" r:id="rId150" xr:uid="{F3D7B2C7-118B-4531-BDD7-8DF3B87F045B}"/>
    <hyperlink ref="CE40" r:id="rId151" xr:uid="{9D720A1A-D908-4FD0-AD17-462AAB1C6D8A}"/>
    <hyperlink ref="CC33" r:id="rId152" xr:uid="{CC80DC91-A523-4A09-9FF5-B05E1197EE30}"/>
    <hyperlink ref="CC34" r:id="rId153" xr:uid="{E6522AAC-0D12-4A54-8854-0D28444E12BF}"/>
    <hyperlink ref="CC36" r:id="rId154" xr:uid="{050F1AF1-389F-4D16-9497-7A95D0FF1FB7}"/>
    <hyperlink ref="CC40" r:id="rId155" xr:uid="{E8D425C5-8E8A-403C-A136-04E1641A0075}"/>
    <hyperlink ref="CC39" r:id="rId156" xr:uid="{75D180A6-34B4-46EC-A595-AB6EA7669358}"/>
    <hyperlink ref="CC38" r:id="rId157" xr:uid="{183B877F-DD66-4215-A76E-6E7FFE3B5CDC}"/>
    <hyperlink ref="CC37" r:id="rId158" xr:uid="{EA4C560F-2C6D-47C3-BDD0-4E3F7D73A1DB}"/>
    <hyperlink ref="CC35" r:id="rId159" xr:uid="{E44F92F4-F95D-44B8-BD0F-944123381E82}"/>
    <hyperlink ref="CF34" r:id="rId160" xr:uid="{635CD5E0-3EA2-4D0B-ABFF-43CC4B84A911}"/>
    <hyperlink ref="CF33" r:id="rId161" xr:uid="{C51F61DE-2A3B-41D4-823C-DAD4B9E281BB}"/>
    <hyperlink ref="CF35" r:id="rId162" xr:uid="{4AF89EDD-6923-4AB1-9095-AAF1965BA25D}"/>
    <hyperlink ref="CF38" r:id="rId163" xr:uid="{AEB624DC-6A77-472A-A50A-A09C355EF240}"/>
    <hyperlink ref="CF39" r:id="rId164" xr:uid="{93FF743B-F1FB-4E0E-963A-9804EBEFFBDA}"/>
    <hyperlink ref="CF40" r:id="rId165" xr:uid="{F5EC0AD7-CA58-473D-856E-157BC8152071}"/>
    <hyperlink ref="CF37" r:id="rId166" xr:uid="{C41CE5D0-9CEF-41AF-9D21-BAE577037520}"/>
    <hyperlink ref="CF36" r:id="rId167" xr:uid="{225BCC93-A687-4DE3-85C0-13C6D4DB9FF5}"/>
    <hyperlink ref="J41" r:id="rId168" xr:uid="{CD6635BC-FBB6-476A-BCCF-E349F8302956}"/>
    <hyperlink ref="J42:J43" r:id="rId169" display="https://www.ofstlaxcala.gob.mx/transparencia/uploads/doc_ofs/XXVIII/2024/2/Pres_Dec_Articulo_137.pdf " xr:uid="{F77F495C-1A4B-4CF9-B7BC-A8A8A81AAA5F}"/>
    <hyperlink ref="J44:J45" r:id="rId170" display="https://www.ofstlaxcala.gob.mx/transparencia/uploads/doc_ofs/XXVIII/2024/2/Pres_Dec_Articulo_137.pdf " xr:uid="{EB9CA134-049A-46B3-8538-C4E29AF6C0A2}"/>
    <hyperlink ref="J46" r:id="rId171" xr:uid="{BBDB480F-A11C-41A7-B9A4-5167D63A7CBB}"/>
    <hyperlink ref="J47" r:id="rId172" xr:uid="{4E4E64CF-63DB-4788-9787-2FCA3183D81B}"/>
    <hyperlink ref="J48" r:id="rId173" xr:uid="{6AEC0C00-C045-4219-82FE-858EA43B3C98}"/>
    <hyperlink ref="J49" r:id="rId174" xr:uid="{2A71B6E9-F9B8-4D32-89BA-0AB33ADD7425}"/>
    <hyperlink ref="J50" r:id="rId175" xr:uid="{8D859581-A3BF-4069-A480-D0594BA272B6}"/>
    <hyperlink ref="J51" r:id="rId176" xr:uid="{7A1037E0-0661-4163-8BE3-8686A1B95B30}"/>
    <hyperlink ref="J52" r:id="rId177" xr:uid="{02B5041A-AAB3-44F1-AC8A-1FB3D9A3E8CA}"/>
    <hyperlink ref="J53" r:id="rId178" xr:uid="{20AE42D2-68E5-45A8-973D-69C36DF6FD81}"/>
    <hyperlink ref="J54" r:id="rId179" xr:uid="{3BFA2EE3-9537-4549-99A2-300526417748}"/>
    <hyperlink ref="J55" r:id="rId180" xr:uid="{2C3E98A5-1241-4560-ACDA-C1E29B3BEFAE}"/>
    <hyperlink ref="J56" r:id="rId181" xr:uid="{8EDA3109-00A4-45C2-BFF7-A11D46E3A469}"/>
    <hyperlink ref="K41" location="Tabla_586527!A1" display="Tabla_586527!A1" xr:uid="{2381F017-65B6-48A6-8C88-B7ED305D4657}"/>
    <hyperlink ref="O41" location="Tabla_586554!A1" display="Tabla_586554!A1" xr:uid="{CE4F3D3A-565E-46C2-B5DC-3EA19A7D1101}"/>
    <hyperlink ref="O43" location="Tabla_586554!A1" display="Tabla_586554!A1" xr:uid="{063BCDD5-B56C-4BE4-A2B1-A642F6E28575}"/>
    <hyperlink ref="O42" location="Tabla_586554!A1" display="Tabla_586554!A1" xr:uid="{C3F51183-70C7-4F95-9B70-D7116B9CD410}"/>
    <hyperlink ref="O44" location="Tabla_586554!A1" display="Tabla_586554!A1" xr:uid="{B8D19349-3228-47AA-8A60-0F35215DBE99}"/>
    <hyperlink ref="O45" location="Tabla_586554!A1" display="Tabla_586554!A1" xr:uid="{88F938FD-FDA2-485C-85CF-91E6E003FEEB}"/>
    <hyperlink ref="O46" location="Tabla_586554!A1" display="Tabla_586554!A1" xr:uid="{62A87D3C-7A4F-40B4-A36C-ECD1EA5118FF}"/>
    <hyperlink ref="O47" location="Tabla_586554!A1" display="Tabla_586554!A1" xr:uid="{C1D74FE3-03E4-4ACE-8DE2-462C1D09B91B}"/>
    <hyperlink ref="O48" location="Tabla_586554!A1" display="Tabla_586554!A1" xr:uid="{3D77C53C-79F4-4A8B-A5DC-AB8B3D537307}"/>
    <hyperlink ref="O49" location="Tabla_586554!A1" display="Tabla_586554!A1" xr:uid="{C9D20073-E614-47BE-8860-CDB498FB4626}"/>
    <hyperlink ref="O50" location="Tabla_586554!A1" display="Tabla_586554!A1" xr:uid="{35EE30D2-66D1-43E8-8100-AB9318B6212E}"/>
    <hyperlink ref="O51" location="Tabla_586554!A1" display="Tabla_586554!A1" xr:uid="{86B60539-657A-48DA-A5A1-922055C86553}"/>
    <hyperlink ref="O52" location="Tabla_586554!A1" display="Tabla_586554!A1" xr:uid="{A00642C0-9A2B-4F98-8C00-CF185CC22833}"/>
    <hyperlink ref="O53" location="Tabla_586554!A1" display="Tabla_586554!A1" xr:uid="{29F68C82-9412-481C-9886-620CD1D8317A}"/>
    <hyperlink ref="O54" location="Tabla_586554!A1" display="Tabla_586554!A1" xr:uid="{52A3FD40-3B21-4BE2-9771-F210668FF77E}"/>
    <hyperlink ref="O55" location="Tabla_586554!A1" display="Tabla_586554!A1" xr:uid="{AB5000F4-86F1-4FFF-8763-EDC11EAA5379}"/>
    <hyperlink ref="O56" location="Tabla_586554!A1" display="Tabla_586554!A1" xr:uid="{5D4D90C6-B257-4BA3-8C7E-AD892101CD19}"/>
    <hyperlink ref="Q41" location="Tabla_586555!A1" display="Tabla_586555!A1" xr:uid="{B508A5D6-31AC-48B3-930B-70DC54CE191F}"/>
    <hyperlink ref="Q42" location="Tabla_586555!A1" display="Tabla_586555!A1" xr:uid="{56323CF5-3FAE-41FF-B476-B4328C63227B}"/>
    <hyperlink ref="Q43" location="Tabla_586555!A1" display="Tabla_586555!A1" xr:uid="{CBC51C70-5096-468F-AD53-AD3595B60FE4}"/>
    <hyperlink ref="Q44" location="Tabla_586555!A1" display="Tabla_586555!A1" xr:uid="{346AAFBF-5B30-4C91-AAC8-363654B49465}"/>
    <hyperlink ref="Q45" location="Tabla_586555!A1" display="Tabla_586555!A1" xr:uid="{09233B93-D3ED-467B-BAD3-9FC9B88FE60E}"/>
    <hyperlink ref="Q46" location="Tabla_586555!A1" display="Tabla_586555!A1" xr:uid="{9B5C3455-E6CD-4EE7-9277-30932966906D}"/>
    <hyperlink ref="Q47" location="Tabla_586555!A1" display="Tabla_586555!A1" xr:uid="{3896D0D8-DF6D-48D8-A28B-84BA1AD83D08}"/>
    <hyperlink ref="Q48" location="Tabla_586555!A1" display="Tabla_586555!A1" xr:uid="{CE5B65D9-DF7C-4626-9667-ADF1F61350C3}"/>
    <hyperlink ref="Q49" location="Tabla_586555!A1" display="Tabla_586555!A1" xr:uid="{A3A4914F-16ED-4444-A145-E00D3F2D6667}"/>
    <hyperlink ref="Q50" location="Tabla_586555!A1" display="Tabla_586555!A1" xr:uid="{3D3B8DA2-C89E-46DD-BF44-6BBB0A609F74}"/>
    <hyperlink ref="Q51" location="Tabla_586555!A1" display="Tabla_586555!A1" xr:uid="{03D68C77-C047-4F5A-9670-A668A1F7248D}"/>
    <hyperlink ref="Q52" location="Tabla_586555!A1" display="Tabla_586555!A1" xr:uid="{B2E1C48C-D49B-4609-B45E-7433FA0B3ECB}"/>
    <hyperlink ref="Q53" location="Tabla_586555!A1" display="Tabla_586555!A1" xr:uid="{3C86B3B3-870B-454F-A2F2-F2B873C87D38}"/>
    <hyperlink ref="Q54" location="Tabla_586555!A1" display="Tabla_586555!A1" xr:uid="{61C7A1AA-F113-4735-B5F7-FBC46AB7EE8E}"/>
    <hyperlink ref="Q55" location="Tabla_586555!A1" display="Tabla_586555!A1" xr:uid="{3DFA1533-CFBE-46F6-9685-A15689CF3F93}"/>
    <hyperlink ref="Q56" location="Tabla_586555!A1" display="Tabla_586555!A1" xr:uid="{2A8110AE-9A6D-4DBD-8CCB-98A835E23E4C}"/>
    <hyperlink ref="R41" location="Tabla_586556!A1" display="Tabla_586556!A1" xr:uid="{8DCD0DFF-83B8-4218-AC49-FBF37C966448}"/>
    <hyperlink ref="R42" location="Tabla_586556!A1" display="Tabla_586556!A1" xr:uid="{A5BD2427-B18B-4F17-BB3C-4DDF8B0C4AFC}"/>
    <hyperlink ref="R43" location="Tabla_586556!A1" display="Tabla_586556!A1" xr:uid="{8C452985-A47E-46CD-A7B9-C440283AE404}"/>
    <hyperlink ref="R44" location="Tabla_586556!A1" display="Tabla_586556!A1" xr:uid="{06DC564C-536E-4B00-AC32-BC22E5E20DC5}"/>
    <hyperlink ref="R45" location="Tabla_586556!A1" display="Tabla_586556!A1" xr:uid="{24D05B6A-A16D-49F1-8C96-8A55D6AF6E18}"/>
    <hyperlink ref="BN42" r:id="rId182" xr:uid="{90293410-BF88-4E7A-9C69-E8BE2D4BE69C}"/>
    <hyperlink ref="BN43" r:id="rId183" xr:uid="{BFAA9FF2-5C97-4B87-B156-EA1FDEBEB622}"/>
    <hyperlink ref="BN44" r:id="rId184" xr:uid="{875620E5-B1E2-4546-A449-092062BB3FF1}"/>
    <hyperlink ref="BN45" r:id="rId185" xr:uid="{84AAE0BF-EC36-4D9C-932B-46A9A2B830E9}"/>
    <hyperlink ref="L41" r:id="rId186" xr:uid="{7B5291A5-D630-4CE2-92CD-1C92C11B7B9E}"/>
    <hyperlink ref="L42" r:id="rId187" xr:uid="{B36329B5-481B-4023-9490-D106E826E781}"/>
    <hyperlink ref="L43" r:id="rId188" xr:uid="{3047050C-7125-4C7F-9F54-FF3162B89D7B}"/>
    <hyperlink ref="L44" r:id="rId189" xr:uid="{24E971C6-220E-4638-A2B0-D64E0DC81BED}"/>
    <hyperlink ref="L45" r:id="rId190" xr:uid="{6FDFD6CB-6D6E-4232-8C37-FBFED21C2A5B}"/>
    <hyperlink ref="S41" r:id="rId191" xr:uid="{0C6681F7-BA73-431B-8C7D-99D78DBB12BC}"/>
    <hyperlink ref="S45" r:id="rId192" xr:uid="{BB3B537E-3C6D-4299-A7CB-BE75DCD89668}"/>
    <hyperlink ref="S44" r:id="rId193" xr:uid="{49CF0259-BB12-46C5-AEE9-AE1A9BA20C77}"/>
    <hyperlink ref="S43" r:id="rId194" xr:uid="{78928FAE-2A24-4DB6-B1EF-72DD60E757A0}"/>
    <hyperlink ref="S42" r:id="rId195" xr:uid="{54305B9E-B751-4C56-9063-9DD68E895B6E}"/>
    <hyperlink ref="T41" r:id="rId196" xr:uid="{B1CC0C4C-EB05-4D02-8ECD-256D17F651BE}"/>
    <hyperlink ref="T42" r:id="rId197" xr:uid="{F1980D0C-33DA-40AD-AF9B-9098C9F444BD}"/>
    <hyperlink ref="T43" r:id="rId198" xr:uid="{AB4184E9-EDE5-442B-94D1-AFC58DF6503E}"/>
    <hyperlink ref="T44" r:id="rId199" xr:uid="{E9D0747C-A12B-4D17-9E60-F73F9E2668D0}"/>
    <hyperlink ref="T45" r:id="rId200" xr:uid="{C78F8A04-85DD-4836-9768-A6464700F033}"/>
    <hyperlink ref="U41" r:id="rId201" xr:uid="{8F4AD7B7-EEF1-4E33-B504-69B983FEFF1D}"/>
    <hyperlink ref="U42" r:id="rId202" xr:uid="{F3C3BFDF-A264-4F63-9B33-ACDD2418D0CB}"/>
    <hyperlink ref="U43" r:id="rId203" xr:uid="{4F6FE843-EFBC-48B1-92B9-977AC221359D}"/>
    <hyperlink ref="U44" r:id="rId204" xr:uid="{E247332C-7A68-49E9-B03C-BC368182C2FB}"/>
    <hyperlink ref="U45" r:id="rId205" xr:uid="{860ABF76-145A-4E61-9B92-976D3D4E34C0}"/>
    <hyperlink ref="V41" r:id="rId206" xr:uid="{4DA71F07-3946-439C-B4F5-37D1DCB5898F}"/>
    <hyperlink ref="V42" r:id="rId207" xr:uid="{24D8766B-649C-4642-9779-5C3B3941083E}"/>
    <hyperlink ref="V43" r:id="rId208" xr:uid="{24EB792F-0C42-4430-BEAF-AC2A92FDEDCE}"/>
    <hyperlink ref="V44" r:id="rId209" xr:uid="{734AD8ED-FFE8-4149-A7A5-C72CD10E72AC}"/>
    <hyperlink ref="V45" r:id="rId210" xr:uid="{A08B0133-70E7-4F74-935C-1C16FE3C839F}"/>
    <hyperlink ref="CC42" r:id="rId211" xr:uid="{C43B8E10-9879-46B5-83B4-16A8B3E572BC}"/>
    <hyperlink ref="CC43" r:id="rId212" xr:uid="{B392CC90-9C33-46C4-9A95-66F595F5645E}"/>
    <hyperlink ref="CC44" r:id="rId213" xr:uid="{F3DCE0C8-6B0A-4D0D-818A-71FF2EEF0384}"/>
    <hyperlink ref="CC45" r:id="rId214" xr:uid="{C0207E3D-3B30-4EFB-AE3D-483D60DA39F0}"/>
    <hyperlink ref="CE42" r:id="rId215" xr:uid="{488FA9FB-BDCB-4B03-B959-6C0C2B3C42E2}"/>
    <hyperlink ref="CE43" r:id="rId216" xr:uid="{B11F8218-C277-42FF-B90D-7B2C0A4FA7F3}"/>
    <hyperlink ref="CE44" r:id="rId217" xr:uid="{61CA426D-5BE9-4A1E-A9ED-164EA8C5726A}"/>
    <hyperlink ref="CE45" r:id="rId218" xr:uid="{BF537B03-3863-4707-8CFB-AD4B53587452}"/>
    <hyperlink ref="CE41" r:id="rId219" xr:uid="{91D52F70-6712-4546-BE11-18EB12B2956C}"/>
    <hyperlink ref="CD45" r:id="rId220" xr:uid="{F985E982-F3F4-4FFE-A503-065349DC8203}"/>
    <hyperlink ref="CD44" r:id="rId221" xr:uid="{7983A675-AE01-4A9C-80D2-E550D41BFFB8}"/>
    <hyperlink ref="CD43" r:id="rId222" xr:uid="{98DF5791-0662-4450-ABED-7DD651920639}"/>
    <hyperlink ref="CD42" r:id="rId223" xr:uid="{E23CD347-5321-431A-A4A2-D55579889B16}"/>
    <hyperlink ref="CD41" r:id="rId224" xr:uid="{1D9D3644-99BE-4409-9D8E-AF58328BBD88}"/>
    <hyperlink ref="BP41" location="Tabla_586557!A1" display="Tabla_586557!A1" xr:uid="{0CD51BFC-6B66-4809-B3A4-FE164FC59A25}"/>
    <hyperlink ref="BN46" r:id="rId225" xr:uid="{142206D6-3711-453A-8429-BFC423A924D0}"/>
    <hyperlink ref="BN50" r:id="rId226" xr:uid="{F0B474BC-41BB-472E-B7A6-5E7A9DADBB53}"/>
    <hyperlink ref="BN49" r:id="rId227" xr:uid="{759FC3A8-6C67-46ED-ABF7-E93956966DA2}"/>
    <hyperlink ref="BN48" r:id="rId228" xr:uid="{31228862-C869-4797-AF1A-96E7D81E4184}"/>
    <hyperlink ref="BN47" r:id="rId229" xr:uid="{F2C0C75F-AF35-4F79-91DD-EFC2FBC199B4}"/>
    <hyperlink ref="BN51" r:id="rId230" xr:uid="{7C14F6B1-2D83-4822-8F19-5261889972C7}"/>
    <hyperlink ref="BN52" r:id="rId231" xr:uid="{81790B29-46E1-402B-98AC-27A0ABA7B551}"/>
    <hyperlink ref="BN53" r:id="rId232" xr:uid="{82012256-8810-4077-BCE0-331FE500B56D}"/>
    <hyperlink ref="BN54" r:id="rId233" xr:uid="{86E6A601-1495-4A0E-AAFF-6B7B47B59F88}"/>
    <hyperlink ref="BN55" r:id="rId234" xr:uid="{87DEF3FD-4F5B-40B5-8D19-8F61DE1B9FDB}"/>
    <hyperlink ref="BN56" r:id="rId235" xr:uid="{E9CA240A-7A67-4500-A139-5A0C260F2DE7}"/>
    <hyperlink ref="CC41" r:id="rId236" xr:uid="{3653ACF2-B3BC-447B-9D70-7FEA1BABFF02}"/>
    <hyperlink ref="CC46" r:id="rId237" xr:uid="{68C7DF0B-60F0-44C5-AE73-A25485854887}"/>
    <hyperlink ref="CC47" r:id="rId238" xr:uid="{791A546B-CCE3-47C1-A134-6E2EB861B64E}"/>
    <hyperlink ref="CC48" r:id="rId239" xr:uid="{7DB1A3D2-1DE3-441D-A065-D0F5317045AF}"/>
    <hyperlink ref="CC49" r:id="rId240" xr:uid="{C2D09E18-B077-45AE-A22F-2E2004751395}"/>
    <hyperlink ref="CC50" r:id="rId241" xr:uid="{37B4B893-4F2F-4963-91E3-A3C5FEC3D524}"/>
    <hyperlink ref="CC51" r:id="rId242" xr:uid="{799BD8EE-EB46-4AC3-A5DE-655521F6DFAB}"/>
    <hyperlink ref="CC52" r:id="rId243" xr:uid="{9BF8CB5A-3630-4A67-ABDA-D6513E8A9A3A}"/>
    <hyperlink ref="CC53" r:id="rId244" xr:uid="{FDA056BA-AF79-4599-851E-64D810F22A77}"/>
    <hyperlink ref="CC54" r:id="rId245" xr:uid="{BE13FB94-B844-4F7D-9E7C-349458C11559}"/>
    <hyperlink ref="CC55" r:id="rId246" xr:uid="{CBBD80E9-3468-4BCB-93E8-99B11AF06B0B}"/>
    <hyperlink ref="CC56" r:id="rId247" xr:uid="{A5CAC445-9E3F-416F-8357-318E5DCFD2E1}"/>
    <hyperlink ref="CF50" r:id="rId248" xr:uid="{C058110D-1E3C-4123-ACC4-8CABD837427A}"/>
    <hyperlink ref="CE46" r:id="rId249" xr:uid="{834C0601-9BA6-4808-825C-433A747537CC}"/>
    <hyperlink ref="CE47" r:id="rId250" xr:uid="{4AB9D7B2-DC1D-463C-8EA7-7FBEE2A34A5E}"/>
    <hyperlink ref="CE48" r:id="rId251" xr:uid="{E0ABD0C8-020D-46D0-8182-E31251F3BE7F}"/>
    <hyperlink ref="CE49" r:id="rId252" xr:uid="{86C51AE1-D811-41FB-87A2-693D0211D4DA}"/>
    <hyperlink ref="CE50" r:id="rId253" xr:uid="{251A44F2-51F9-49A9-8DB0-0AC5C35CEEF1}"/>
    <hyperlink ref="CE51" r:id="rId254" xr:uid="{ECD25A4E-2D3B-4923-8F61-E31AE58509A8}"/>
    <hyperlink ref="CE52" r:id="rId255" xr:uid="{28C62BEC-9117-4749-B10F-4F093681066C}"/>
    <hyperlink ref="CE53" r:id="rId256" xr:uid="{8722DDFE-479D-436A-A307-6006914FD0CD}"/>
    <hyperlink ref="CE54" r:id="rId257" xr:uid="{7C858665-277E-4366-9CC0-AF4CE5D91A93}"/>
    <hyperlink ref="CE55" r:id="rId258" xr:uid="{8E761AFC-1197-498B-8743-F4DD2DDFA655}"/>
    <hyperlink ref="CE56" r:id="rId259" xr:uid="{2B83A089-3CB7-4956-9BE0-814BB72781C6}"/>
    <hyperlink ref="CF56" r:id="rId260" xr:uid="{8A32E49D-F9B9-48AA-9CB6-309C5BD9D902}"/>
    <hyperlink ref="CF55" r:id="rId261" xr:uid="{54433F31-55F7-4740-9893-224A6A0E91C7}"/>
    <hyperlink ref="CF47" r:id="rId262" xr:uid="{DBA42A8A-BFA2-4541-BF2D-4511414B2BBE}"/>
    <hyperlink ref="CF48" r:id="rId263" xr:uid="{F217D940-7CE5-4A6C-93C5-181BFA0374CC}"/>
    <hyperlink ref="CF49" r:id="rId264" xr:uid="{149934D5-F482-48EE-B530-8788827BFB34}"/>
    <hyperlink ref="CF51" r:id="rId265" xr:uid="{99C0C68D-311F-43F4-8B88-B3670F7F63FD}"/>
    <hyperlink ref="CF52" r:id="rId266" xr:uid="{CA366D46-FCD7-4FEE-8415-B8B3B0472C56}"/>
    <hyperlink ref="CF53" r:id="rId267" xr:uid="{C3B4471F-1472-4A0A-A4A8-A8D978F5533B}"/>
    <hyperlink ref="CF54" r:id="rId268" xr:uid="{E11AF09E-CA71-425A-9D8E-DF11317C426B}"/>
    <hyperlink ref="J58" r:id="rId269" xr:uid="{FDB247B7-B904-4A6B-8647-FEBA90E755C2}"/>
    <hyperlink ref="J59:J62" r:id="rId270" display="https://www.ofstlaxcala.gob.mx/transparencia/uploads/doc_ofs/XXVIII/2024/2/Pres_Dec_Articulo_137.pdf " xr:uid="{17C505C8-558B-4D2C-9311-26C3C8D9A6B3}"/>
    <hyperlink ref="J63:J67" r:id="rId271" display="https://www.ofstlaxcala.gob.mx/transparencia/uploads/doc_ofs/XXVIII/2024/2/Pres_Dec_Articulo_137.pdf " xr:uid="{983A482A-C46C-4B5D-AF62-2988BFEA4EC6}"/>
    <hyperlink ref="J68" r:id="rId272" xr:uid="{90E2749D-C639-4492-88AD-69A11B6DBC1A}"/>
    <hyperlink ref="J57" r:id="rId273" xr:uid="{C8FFCBB6-0AF1-4869-9407-4F34D28FC23E}"/>
    <hyperlink ref="L57" r:id="rId274" xr:uid="{FDDD9635-7DC7-43B4-A0A7-1DB6709E5D80}"/>
    <hyperlink ref="S57" r:id="rId275" xr:uid="{446956EE-A70A-486D-8ABB-487405D0364A}"/>
    <hyperlink ref="U57" r:id="rId276" xr:uid="{68B19AC7-5902-4C17-8EC4-E914FDB53DC6}"/>
    <hyperlink ref="V57" r:id="rId277" xr:uid="{064EDFFC-4C0F-45D6-8DAD-E7A0C0940971}"/>
    <hyperlink ref="CC68" r:id="rId278" xr:uid="{312988B1-365B-4165-BE4A-BFA354446A9C}"/>
    <hyperlink ref="CC59" r:id="rId279" xr:uid="{3C36C074-0B0F-44C4-922C-73ADDF6EBFDD}"/>
    <hyperlink ref="CC60" r:id="rId280" xr:uid="{BF4B1807-76AD-4D74-B111-7FB36353F4DA}"/>
    <hyperlink ref="CC61" r:id="rId281" xr:uid="{654C94CC-D1C4-4128-8CD8-FD949BE8A872}"/>
    <hyperlink ref="CC62" r:id="rId282" xr:uid="{B61E78A8-369D-4D0D-AABC-A6D2790F7A7C}"/>
    <hyperlink ref="CC63" r:id="rId283" xr:uid="{074EADFD-31B3-47EE-8968-CDA69566E9EF}"/>
    <hyperlink ref="CC64" r:id="rId284" xr:uid="{1AAAB3B1-4208-4454-84DE-CE941D445683}"/>
    <hyperlink ref="CC65" r:id="rId285" xr:uid="{1BCA8DFD-203D-467B-AA03-33BFC7B1931E}"/>
    <hyperlink ref="CC66" r:id="rId286" xr:uid="{2C423741-F209-4D34-B90F-AEE13EACB48E}"/>
    <hyperlink ref="CC67" r:id="rId287" xr:uid="{09DC7C3E-5D04-4576-9A0A-30F3367409A8}"/>
    <hyperlink ref="CE57" r:id="rId288" xr:uid="{F9D02F67-7C77-4230-8804-F6C9C10654E0}"/>
    <hyperlink ref="CE60" r:id="rId289" xr:uid="{700893A7-B9FA-493C-8A15-18D4C743397E}"/>
    <hyperlink ref="CE64" r:id="rId290" xr:uid="{04962D32-57AD-4316-8253-5053753C7BCF}"/>
    <hyperlink ref="CE65" r:id="rId291" xr:uid="{51A7A85C-B18C-4C3D-BF13-D894698EC730}"/>
    <hyperlink ref="CE66" r:id="rId292" xr:uid="{AAF0AB67-4C5E-46D3-AE46-DE6438AF6698}"/>
    <hyperlink ref="CE67" r:id="rId293" xr:uid="{29D0E729-876B-4D35-A3A9-BE1710025354}"/>
    <hyperlink ref="CE68" r:id="rId294" xr:uid="{9BB82BFB-9400-4FA7-9B8B-EDFDBC437419}"/>
    <hyperlink ref="CE63" r:id="rId295" xr:uid="{BD50EF5D-AA53-4ED8-BEA6-CDF874ECA853}"/>
    <hyperlink ref="CE59" r:id="rId296" xr:uid="{13978327-DE02-45D9-AF47-B67FD0CEEC68}"/>
    <hyperlink ref="CE61" r:id="rId297" xr:uid="{46F2F0DB-47D1-4CD2-98B9-4BAB05009149}"/>
    <hyperlink ref="CE62" r:id="rId298" xr:uid="{4A65C9AE-A65D-48A8-91EB-E868D08D5DD6}"/>
    <hyperlink ref="CF59" r:id="rId299" xr:uid="{94FC2D0A-D976-4189-884C-3F4E665D889C}"/>
    <hyperlink ref="CF60" r:id="rId300" xr:uid="{BFD31135-75A2-4BA0-8374-180D85254C11}"/>
    <hyperlink ref="CF61" r:id="rId301" xr:uid="{DDC5C456-B9C9-4D42-88B3-B6F886F8749B}"/>
    <hyperlink ref="CF62" r:id="rId302" xr:uid="{136BD8C3-9618-4E26-9EF0-C520533B6824}"/>
    <hyperlink ref="CF63" r:id="rId303" xr:uid="{B8B0FFBB-F642-47D7-A50E-EB8A69235659}"/>
    <hyperlink ref="CF64" r:id="rId304" xr:uid="{8F8431B0-0F10-4BD1-9A20-F3D257D2D50C}"/>
    <hyperlink ref="CF65" r:id="rId305" xr:uid="{E6ECC03C-FE1E-44BA-B9E3-4090B550ACFE}"/>
    <hyperlink ref="CF66" r:id="rId306" xr:uid="{3C47BCD2-51BF-40E6-B32D-9DDBE7F5B6D6}"/>
    <hyperlink ref="CF67" r:id="rId307" xr:uid="{0C368675-8993-4B1A-8821-5E31DC6CC1E5}"/>
    <hyperlink ref="CF68" r:id="rId308" xr:uid="{66FD7800-C251-435B-B98B-C960B0C31052}"/>
    <hyperlink ref="BN57" r:id="rId309" xr:uid="{57E0DB9C-D403-47E8-B408-932209B9CECC}"/>
    <hyperlink ref="BN60" r:id="rId310" xr:uid="{6AECAFD4-043B-403F-B8C9-9A630BCB1834}"/>
    <hyperlink ref="BN64" r:id="rId311" xr:uid="{58643AF1-7FB5-4CF8-BBFB-056E480856C0}"/>
    <hyperlink ref="BN65" r:id="rId312" xr:uid="{2A861146-4049-464F-A479-2DE6863FE0B5}"/>
    <hyperlink ref="BN66" r:id="rId313" xr:uid="{C887C81E-F7D3-4AAB-82FB-22D71BFE8DE3}"/>
    <hyperlink ref="BN67" r:id="rId314" xr:uid="{B762635B-EC8D-4B27-97C4-05286FCBCB79}"/>
    <hyperlink ref="BN68" r:id="rId315" xr:uid="{B705859D-CFF7-4060-A3FA-6FFB0330313D}"/>
    <hyperlink ref="BN63" r:id="rId316" xr:uid="{2F5AF33C-D84C-42BB-8B5C-140C65B3CA68}"/>
    <hyperlink ref="BN59" r:id="rId317" xr:uid="{42A67E6B-3B9B-41F8-81E5-156C3253CD9B}"/>
    <hyperlink ref="BN61" r:id="rId318" xr:uid="{4CDD53AC-3978-460D-8BA4-3C1D599DB3BB}"/>
    <hyperlink ref="BN62" r:id="rId319" xr:uid="{C9616BA2-9218-403D-B98F-C08EB605BBD9}"/>
    <hyperlink ref="J69" r:id="rId320" xr:uid="{50393F1F-2031-4170-B1C4-DFC9A41628BE}"/>
    <hyperlink ref="J70:J71" r:id="rId321" display="https://www.ofstlaxcala.gob.mx/transparencia/uploads/doc_ofs/XXVIII/2024/2/Pres_Dec_Articulo_137.pdf " xr:uid="{91361E2F-5350-4B6A-967B-FD351AFEF368}"/>
    <hyperlink ref="J72" r:id="rId322" xr:uid="{5CAC322D-ED74-4E5F-A5E8-87AE4C3BE8C4}"/>
    <hyperlink ref="BN70" r:id="rId323" xr:uid="{7E678195-014A-4411-8E57-6E75A7F7779B}"/>
    <hyperlink ref="BN71" r:id="rId324" xr:uid="{C50E0D9F-EA84-460A-917E-EB70E9F957AF}"/>
    <hyperlink ref="CC71" r:id="rId325" xr:uid="{64FC5300-8BEE-46DE-B68C-8856E6F60A72}"/>
    <hyperlink ref="CE72" r:id="rId326" xr:uid="{A042CC64-EFA2-4C11-B4BA-AD6BBFF10EE0}"/>
    <hyperlink ref="J73" r:id="rId327" xr:uid="{66E956E1-2B9D-4CBD-8608-5DF51E35BA21}"/>
    <hyperlink ref="J74" r:id="rId328" xr:uid="{67E97107-174C-4D77-90F8-A45A709D799B}"/>
    <hyperlink ref="BN73" r:id="rId329" xr:uid="{2AEDB3CA-3DF2-4B8D-AC45-08832596B34A}"/>
    <hyperlink ref="BN74" r:id="rId330" xr:uid="{E2DEA5A3-AB35-49D7-AC09-D16226AEC371}"/>
    <hyperlink ref="CC73" r:id="rId331" xr:uid="{36BE81ED-3E36-4379-B671-09994232E6C4}"/>
    <hyperlink ref="CC74" r:id="rId332" xr:uid="{5C782DDD-6C1A-42CA-A3EF-FF292C5DD850}"/>
    <hyperlink ref="CF73" r:id="rId333" xr:uid="{F2F09A49-EDCA-4E2B-99A0-805432D94EDF}"/>
    <hyperlink ref="CF74" r:id="rId334" xr:uid="{A09B0705-D44A-4E19-9A66-26527FD73955}"/>
    <hyperlink ref="CE73" r:id="rId335" xr:uid="{62C12D41-7D68-4956-B26D-3A4263AA4805}"/>
    <hyperlink ref="CE74" r:id="rId336" xr:uid="{A4A0DB16-1AF5-4AA0-A325-CAD11B810126}"/>
    <hyperlink ref="L75" r:id="rId337" xr:uid="{F2F865E1-A952-4C61-AAE1-22CA24283A06}"/>
    <hyperlink ref="L76" r:id="rId338" xr:uid="{F7803441-814B-4F5D-BF76-D9CE449AFC09}"/>
    <hyperlink ref="L77" r:id="rId339" xr:uid="{E7F666A9-B816-4174-A8BE-0B9E70B3A03F}"/>
    <hyperlink ref="S75" r:id="rId340" xr:uid="{4E611C30-EBC6-4C0D-8C10-74FA221B4F54}"/>
    <hyperlink ref="S76" r:id="rId341" xr:uid="{1F25F227-C78D-475E-84F2-BA25B7904937}"/>
    <hyperlink ref="S77" r:id="rId342" xr:uid="{335B152A-8CEE-4801-A021-D92EF9EF2A6E}"/>
    <hyperlink ref="T75" r:id="rId343" xr:uid="{15357CFC-9083-4A73-AE95-365D881491BF}"/>
    <hyperlink ref="T76" r:id="rId344" xr:uid="{A34C2958-38A0-4E51-8779-C9350A594AC3}"/>
    <hyperlink ref="T77" r:id="rId345" xr:uid="{AE0B9714-1943-4C32-BA3F-D35BE1FE4E9F}"/>
    <hyperlink ref="U75" r:id="rId346" xr:uid="{F7060288-F386-47EF-9778-0CA10969B7A5}"/>
    <hyperlink ref="U76" r:id="rId347" xr:uid="{02ACDD5B-990E-4F23-AF39-8C403C95CCFD}"/>
    <hyperlink ref="U77" r:id="rId348" xr:uid="{D35CE208-3ED1-4703-A86D-95D6842DB6BA}"/>
    <hyperlink ref="V75" r:id="rId349" xr:uid="{0AB75F8C-797C-4BCC-B39F-186FFEF3DE01}"/>
    <hyperlink ref="V76" r:id="rId350" xr:uid="{F5C5518A-3A71-4B4B-BBA7-5E0E06D86C07}"/>
    <hyperlink ref="V77" r:id="rId351" xr:uid="{9590E8A2-C43A-4F50-85EB-69BD1715D89B}"/>
    <hyperlink ref="CD75" r:id="rId352" xr:uid="{4C0C8EAC-A66A-4A8F-A064-1A6427D45D8D}"/>
    <hyperlink ref="CD76" r:id="rId353" xr:uid="{5BA8E27F-1585-47D0-9EC9-D4974C140B07}"/>
    <hyperlink ref="CD77" r:id="rId354" xr:uid="{2F21C4F3-71AC-4676-A7D9-D18DD23C6370}"/>
  </hyperlinks>
  <pageMargins left="0.7" right="0.7" top="0.75" bottom="0.75" header="0.3" footer="0.3"/>
  <pageSetup paperSize="9" orientation="portrait" horizontalDpi="0" verticalDpi="0" r:id="rId35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8.88671875" defaultRowHeight="14.4" x14ac:dyDescent="0.3"/>
  <sheetData>
    <row r="1" spans="1:1" x14ac:dyDescent="0.3">
      <c r="A1" t="s">
        <v>302</v>
      </c>
    </row>
    <row r="2" spans="1:1" x14ac:dyDescent="0.3">
      <c r="A2" t="s">
        <v>303</v>
      </c>
    </row>
    <row r="3" spans="1:1" x14ac:dyDescent="0.3">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8.88671875" defaultRowHeight="14.4" x14ac:dyDescent="0.3"/>
  <sheetData>
    <row r="1" spans="1:1" x14ac:dyDescent="0.3">
      <c r="A1" t="s">
        <v>305</v>
      </c>
    </row>
    <row r="2" spans="1:1" x14ac:dyDescent="0.3">
      <c r="A2" t="s">
        <v>306</v>
      </c>
    </row>
    <row r="3" spans="1:1" x14ac:dyDescent="0.3">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8.88671875" defaultRowHeight="14.4" x14ac:dyDescent="0.3"/>
  <sheetData>
    <row r="1" spans="1:1" x14ac:dyDescent="0.3">
      <c r="A1" t="s">
        <v>202</v>
      </c>
    </row>
    <row r="2" spans="1:1" x14ac:dyDescent="0.3">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91"/>
  <sheetViews>
    <sheetView topLeftCell="A75" workbookViewId="0">
      <selection activeCell="D73" sqref="D73"/>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31" bestFit="1" customWidth="1"/>
    <col min="7" max="7" width="100" bestFit="1" customWidth="1"/>
  </cols>
  <sheetData>
    <row r="1" spans="1:7" hidden="1" x14ac:dyDescent="0.3">
      <c r="B1" t="s">
        <v>7</v>
      </c>
      <c r="C1" t="s">
        <v>7</v>
      </c>
      <c r="D1" t="s">
        <v>7</v>
      </c>
      <c r="E1" t="s">
        <v>9</v>
      </c>
      <c r="F1" t="s">
        <v>7</v>
      </c>
      <c r="G1" t="s">
        <v>7</v>
      </c>
    </row>
    <row r="2" spans="1:7" hidden="1" x14ac:dyDescent="0.3">
      <c r="B2" t="s">
        <v>308</v>
      </c>
      <c r="C2" t="s">
        <v>309</v>
      </c>
      <c r="D2" t="s">
        <v>310</v>
      </c>
      <c r="E2" t="s">
        <v>311</v>
      </c>
      <c r="F2" t="s">
        <v>312</v>
      </c>
      <c r="G2" t="s">
        <v>313</v>
      </c>
    </row>
    <row r="3" spans="1:7" x14ac:dyDescent="0.3">
      <c r="A3" s="1" t="s">
        <v>314</v>
      </c>
      <c r="B3" s="1" t="s">
        <v>315</v>
      </c>
      <c r="C3" s="1" t="s">
        <v>316</v>
      </c>
      <c r="D3" s="1" t="s">
        <v>317</v>
      </c>
      <c r="E3" s="1" t="s">
        <v>129</v>
      </c>
      <c r="F3" s="1" t="s">
        <v>318</v>
      </c>
      <c r="G3" s="1" t="s">
        <v>319</v>
      </c>
    </row>
    <row r="4" spans="1:7" s="19" customFormat="1" x14ac:dyDescent="0.3">
      <c r="A4" s="18">
        <v>1</v>
      </c>
      <c r="B4" s="19" t="s">
        <v>523</v>
      </c>
      <c r="C4" s="19" t="s">
        <v>524</v>
      </c>
      <c r="D4" s="19" t="s">
        <v>525</v>
      </c>
      <c r="E4" s="19" t="s">
        <v>204</v>
      </c>
      <c r="G4" s="27" t="s">
        <v>526</v>
      </c>
    </row>
    <row r="5" spans="1:7" s="19" customFormat="1" x14ac:dyDescent="0.3">
      <c r="A5" s="18">
        <v>1</v>
      </c>
      <c r="B5" s="19" t="s">
        <v>527</v>
      </c>
      <c r="C5" s="19" t="s">
        <v>528</v>
      </c>
      <c r="D5" s="19" t="s">
        <v>529</v>
      </c>
      <c r="E5" s="19" t="s">
        <v>204</v>
      </c>
      <c r="G5" s="28" t="s">
        <v>530</v>
      </c>
    </row>
    <row r="6" spans="1:7" s="19" customFormat="1" x14ac:dyDescent="0.3">
      <c r="A6" s="18">
        <v>1</v>
      </c>
      <c r="B6" s="19" t="s">
        <v>531</v>
      </c>
      <c r="C6" s="19" t="s">
        <v>532</v>
      </c>
      <c r="D6" s="19" t="s">
        <v>533</v>
      </c>
      <c r="E6" s="19" t="s">
        <v>204</v>
      </c>
      <c r="G6" s="28" t="s">
        <v>534</v>
      </c>
    </row>
    <row r="7" spans="1:7" s="19" customFormat="1" x14ac:dyDescent="0.3">
      <c r="A7" s="18">
        <v>1</v>
      </c>
      <c r="B7" s="19" t="s">
        <v>383</v>
      </c>
      <c r="C7" s="19" t="s">
        <v>384</v>
      </c>
      <c r="D7" s="19" t="s">
        <v>385</v>
      </c>
      <c r="E7" s="19" t="s">
        <v>205</v>
      </c>
      <c r="G7" s="28" t="s">
        <v>378</v>
      </c>
    </row>
    <row r="8" spans="1:7" s="19" customFormat="1" x14ac:dyDescent="0.3">
      <c r="A8" s="18">
        <v>1</v>
      </c>
      <c r="F8" s="19" t="s">
        <v>535</v>
      </c>
      <c r="G8" s="22" t="s">
        <v>536</v>
      </c>
    </row>
    <row r="9" spans="1:7" s="19" customFormat="1" x14ac:dyDescent="0.3">
      <c r="A9" s="18">
        <v>1</v>
      </c>
      <c r="F9" s="19" t="s">
        <v>463</v>
      </c>
      <c r="G9" s="22" t="s">
        <v>464</v>
      </c>
    </row>
    <row r="10" spans="1:7" s="8" customFormat="1" x14ac:dyDescent="0.3">
      <c r="A10" s="16">
        <v>2</v>
      </c>
      <c r="B10" s="13"/>
      <c r="C10" s="13"/>
      <c r="D10" s="13"/>
      <c r="E10" s="13"/>
      <c r="F10" s="29" t="s">
        <v>537</v>
      </c>
      <c r="G10" s="26" t="s">
        <v>538</v>
      </c>
    </row>
    <row r="11" spans="1:7" s="8" customFormat="1" x14ac:dyDescent="0.3">
      <c r="A11" s="16">
        <v>2</v>
      </c>
      <c r="B11" s="29" t="s">
        <v>539</v>
      </c>
      <c r="C11" s="13" t="s">
        <v>540</v>
      </c>
      <c r="D11" s="13" t="s">
        <v>541</v>
      </c>
      <c r="E11" s="13" t="s">
        <v>204</v>
      </c>
      <c r="F11" s="13"/>
      <c r="G11" s="22" t="s">
        <v>542</v>
      </c>
    </row>
    <row r="12" spans="1:7" s="8" customFormat="1" x14ac:dyDescent="0.3">
      <c r="A12" s="16">
        <v>2</v>
      </c>
      <c r="B12" s="30"/>
      <c r="C12" s="13"/>
      <c r="D12" s="13"/>
      <c r="E12" s="13"/>
      <c r="F12" s="29" t="s">
        <v>543</v>
      </c>
      <c r="G12" s="22" t="s">
        <v>544</v>
      </c>
    </row>
    <row r="13" spans="1:7" s="8" customFormat="1" x14ac:dyDescent="0.3">
      <c r="A13" s="16">
        <v>2</v>
      </c>
      <c r="B13" s="13"/>
      <c r="C13" s="13"/>
      <c r="D13" s="13"/>
      <c r="E13" s="13"/>
      <c r="F13" s="31" t="s">
        <v>480</v>
      </c>
      <c r="G13" s="22" t="s">
        <v>481</v>
      </c>
    </row>
    <row r="14" spans="1:7" s="8" customFormat="1" x14ac:dyDescent="0.3">
      <c r="A14" s="16">
        <v>2</v>
      </c>
      <c r="B14" s="29" t="s">
        <v>545</v>
      </c>
      <c r="C14" s="13"/>
      <c r="D14" s="13"/>
      <c r="E14" s="13" t="s">
        <v>204</v>
      </c>
      <c r="F14" s="13"/>
      <c r="G14" s="22" t="s">
        <v>494</v>
      </c>
    </row>
    <row r="15" spans="1:7" s="19" customFormat="1" x14ac:dyDescent="0.3">
      <c r="A15" s="18">
        <v>3</v>
      </c>
      <c r="B15" s="13"/>
      <c r="C15" s="13"/>
      <c r="D15" s="13"/>
      <c r="E15" s="13"/>
      <c r="F15" s="30" t="s">
        <v>507</v>
      </c>
      <c r="G15" s="26" t="s">
        <v>508</v>
      </c>
    </row>
    <row r="16" spans="1:7" s="19" customFormat="1" x14ac:dyDescent="0.3">
      <c r="A16" s="18">
        <v>3</v>
      </c>
      <c r="B16" s="32" t="s">
        <v>546</v>
      </c>
      <c r="C16" s="13" t="s">
        <v>547</v>
      </c>
      <c r="D16" s="13" t="s">
        <v>548</v>
      </c>
      <c r="E16" s="13" t="s">
        <v>204</v>
      </c>
      <c r="F16" s="13"/>
      <c r="G16" s="26" t="s">
        <v>549</v>
      </c>
    </row>
    <row r="17" spans="1:7" s="19" customFormat="1" ht="28.8" x14ac:dyDescent="0.3">
      <c r="A17" s="18">
        <v>3</v>
      </c>
      <c r="B17" s="13"/>
      <c r="C17" s="13"/>
      <c r="D17" s="13"/>
      <c r="E17" s="13"/>
      <c r="F17" s="30" t="s">
        <v>550</v>
      </c>
      <c r="G17" s="22" t="s">
        <v>379</v>
      </c>
    </row>
    <row r="18" spans="1:7" x14ac:dyDescent="0.3">
      <c r="A18" s="18">
        <v>1</v>
      </c>
      <c r="B18" t="s">
        <v>376</v>
      </c>
      <c r="C18" t="s">
        <v>522</v>
      </c>
      <c r="D18" t="s">
        <v>364</v>
      </c>
      <c r="E18" t="s">
        <v>204</v>
      </c>
      <c r="G18" t="s">
        <v>365</v>
      </c>
    </row>
    <row r="19" spans="1:7" x14ac:dyDescent="0.3">
      <c r="A19">
        <v>1</v>
      </c>
      <c r="F19" s="5" t="s">
        <v>370</v>
      </c>
      <c r="G19" s="5" t="s">
        <v>371</v>
      </c>
    </row>
    <row r="20" spans="1:7" s="6" customFormat="1" x14ac:dyDescent="0.3">
      <c r="A20" s="6">
        <v>2</v>
      </c>
      <c r="F20" s="13" t="s">
        <v>415</v>
      </c>
      <c r="G20" s="13" t="s">
        <v>416</v>
      </c>
    </row>
    <row r="21" spans="1:7" x14ac:dyDescent="0.3">
      <c r="A21">
        <v>2</v>
      </c>
      <c r="B21" s="7" t="s">
        <v>375</v>
      </c>
      <c r="C21" t="s">
        <v>372</v>
      </c>
      <c r="D21" t="s">
        <v>373</v>
      </c>
      <c r="E21" t="s">
        <v>204</v>
      </c>
      <c r="F21" s="5"/>
      <c r="G21" s="5" t="s">
        <v>374</v>
      </c>
    </row>
    <row r="22" spans="1:7" x14ac:dyDescent="0.3">
      <c r="A22">
        <v>3</v>
      </c>
      <c r="B22" s="7" t="s">
        <v>383</v>
      </c>
      <c r="C22" t="s">
        <v>384</v>
      </c>
      <c r="D22" t="s">
        <v>385</v>
      </c>
      <c r="E22" t="s">
        <v>205</v>
      </c>
      <c r="F22" s="5"/>
      <c r="G22" s="5" t="s">
        <v>378</v>
      </c>
    </row>
    <row r="23" spans="1:7" x14ac:dyDescent="0.3">
      <c r="A23">
        <v>3</v>
      </c>
      <c r="B23" s="7" t="s">
        <v>383</v>
      </c>
      <c r="C23" s="5" t="s">
        <v>384</v>
      </c>
      <c r="D23" s="5" t="s">
        <v>385</v>
      </c>
      <c r="E23" t="s">
        <v>205</v>
      </c>
      <c r="F23" s="5"/>
      <c r="G23" s="5" t="s">
        <v>378</v>
      </c>
    </row>
    <row r="24" spans="1:7" x14ac:dyDescent="0.3">
      <c r="A24">
        <v>3</v>
      </c>
      <c r="F24" s="5" t="s">
        <v>381</v>
      </c>
      <c r="G24" s="5" t="s">
        <v>379</v>
      </c>
    </row>
    <row r="25" spans="1:7" x14ac:dyDescent="0.3">
      <c r="A25">
        <v>3</v>
      </c>
      <c r="F25" s="5" t="s">
        <v>382</v>
      </c>
      <c r="G25" s="5" t="s">
        <v>380</v>
      </c>
    </row>
    <row r="26" spans="1:7" x14ac:dyDescent="0.3">
      <c r="A26" s="16">
        <v>1</v>
      </c>
      <c r="B26" s="45"/>
      <c r="C26" s="45"/>
      <c r="D26" s="45"/>
      <c r="E26" s="45"/>
      <c r="F26" s="45" t="s">
        <v>703</v>
      </c>
      <c r="G26" s="45" t="s">
        <v>481</v>
      </c>
    </row>
    <row r="27" spans="1:7" x14ac:dyDescent="0.3">
      <c r="A27" s="16">
        <v>1</v>
      </c>
      <c r="B27" s="45"/>
      <c r="C27" s="45"/>
      <c r="D27" s="45"/>
      <c r="E27" s="45"/>
      <c r="F27" s="45" t="s">
        <v>704</v>
      </c>
      <c r="G27" s="45" t="s">
        <v>508</v>
      </c>
    </row>
    <row r="28" spans="1:7" x14ac:dyDescent="0.3">
      <c r="A28" s="16">
        <v>1</v>
      </c>
      <c r="B28" s="45"/>
      <c r="C28" s="45"/>
      <c r="D28" s="45"/>
      <c r="E28" s="45"/>
      <c r="F28" s="45" t="s">
        <v>705</v>
      </c>
      <c r="G28" s="45" t="s">
        <v>379</v>
      </c>
    </row>
    <row r="29" spans="1:7" x14ac:dyDescent="0.3">
      <c r="A29" s="16">
        <v>1</v>
      </c>
      <c r="B29" s="45" t="s">
        <v>607</v>
      </c>
      <c r="C29" s="45" t="s">
        <v>608</v>
      </c>
      <c r="D29" s="45" t="s">
        <v>609</v>
      </c>
      <c r="E29" s="45" t="s">
        <v>204</v>
      </c>
      <c r="F29" s="45"/>
      <c r="G29" s="45" t="s">
        <v>610</v>
      </c>
    </row>
    <row r="30" spans="1:7" x14ac:dyDescent="0.3">
      <c r="A30" s="18">
        <v>2</v>
      </c>
      <c r="B30" s="45" t="s">
        <v>627</v>
      </c>
      <c r="C30" s="45" t="s">
        <v>580</v>
      </c>
      <c r="D30" s="45" t="s">
        <v>628</v>
      </c>
      <c r="E30" s="45" t="s">
        <v>205</v>
      </c>
      <c r="F30" s="45"/>
      <c r="G30" s="45" t="s">
        <v>629</v>
      </c>
    </row>
    <row r="31" spans="1:7" x14ac:dyDescent="0.3">
      <c r="A31" s="18">
        <v>3</v>
      </c>
      <c r="B31" s="45" t="s">
        <v>640</v>
      </c>
      <c r="C31" s="45" t="s">
        <v>641</v>
      </c>
      <c r="D31" s="45" t="s">
        <v>642</v>
      </c>
      <c r="E31" s="45" t="s">
        <v>204</v>
      </c>
      <c r="F31" s="45"/>
      <c r="G31" s="45" t="s">
        <v>643</v>
      </c>
    </row>
    <row r="32" spans="1:7" x14ac:dyDescent="0.3">
      <c r="A32" s="18">
        <v>4</v>
      </c>
      <c r="B32" s="45" t="s">
        <v>652</v>
      </c>
      <c r="C32" s="45" t="s">
        <v>653</v>
      </c>
      <c r="D32" s="45" t="s">
        <v>654</v>
      </c>
      <c r="E32" s="45" t="s">
        <v>204</v>
      </c>
      <c r="F32" s="45"/>
      <c r="G32" s="45" t="s">
        <v>655</v>
      </c>
    </row>
    <row r="33" spans="1:7" x14ac:dyDescent="0.3">
      <c r="A33" s="18">
        <v>5</v>
      </c>
      <c r="B33" s="45"/>
      <c r="C33" s="45"/>
      <c r="D33" s="45"/>
      <c r="E33" s="45"/>
      <c r="F33" s="45" t="s">
        <v>663</v>
      </c>
      <c r="G33" s="45" t="s">
        <v>664</v>
      </c>
    </row>
    <row r="34" spans="1:7" x14ac:dyDescent="0.3">
      <c r="A34" s="18">
        <v>6</v>
      </c>
      <c r="B34" s="45" t="s">
        <v>706</v>
      </c>
      <c r="C34" s="45" t="s">
        <v>389</v>
      </c>
      <c r="D34" s="45" t="s">
        <v>390</v>
      </c>
      <c r="E34" s="45" t="s">
        <v>204</v>
      </c>
      <c r="F34" s="45"/>
      <c r="G34" s="45" t="s">
        <v>674</v>
      </c>
    </row>
    <row r="35" spans="1:7" x14ac:dyDescent="0.3">
      <c r="A35" s="18">
        <v>7</v>
      </c>
      <c r="B35" s="45" t="s">
        <v>682</v>
      </c>
      <c r="C35" s="45" t="s">
        <v>653</v>
      </c>
      <c r="D35" s="45" t="s">
        <v>654</v>
      </c>
      <c r="E35" s="45" t="s">
        <v>204</v>
      </c>
      <c r="F35" s="45"/>
      <c r="G35" s="45" t="s">
        <v>655</v>
      </c>
    </row>
    <row r="36" spans="1:7" x14ac:dyDescent="0.3">
      <c r="A36" s="18">
        <v>8</v>
      </c>
      <c r="B36" s="45"/>
      <c r="C36" s="45"/>
      <c r="D36" s="45"/>
      <c r="E36" s="45"/>
      <c r="F36" s="45" t="s">
        <v>688</v>
      </c>
      <c r="G36" s="45" t="s">
        <v>689</v>
      </c>
    </row>
    <row r="37" spans="1:7" x14ac:dyDescent="0.3">
      <c r="A37" s="18">
        <v>9</v>
      </c>
      <c r="B37" s="45"/>
      <c r="C37" s="45"/>
      <c r="D37" s="45"/>
      <c r="E37" s="45"/>
      <c r="F37" s="45" t="s">
        <v>696</v>
      </c>
      <c r="G37" s="45" t="s">
        <v>697</v>
      </c>
    </row>
    <row r="38" spans="1:7" x14ac:dyDescent="0.3">
      <c r="A38" s="16">
        <v>1</v>
      </c>
      <c r="B38" s="46"/>
      <c r="C38" s="46"/>
      <c r="D38" s="46"/>
      <c r="E38" s="46"/>
      <c r="F38" s="46" t="s">
        <v>726</v>
      </c>
      <c r="G38" s="46" t="s">
        <v>727</v>
      </c>
    </row>
    <row r="39" spans="1:7" x14ac:dyDescent="0.3">
      <c r="A39" s="18">
        <v>2</v>
      </c>
      <c r="B39" s="46"/>
      <c r="C39" s="46"/>
      <c r="D39" s="46"/>
      <c r="E39" s="46"/>
      <c r="F39" s="46" t="s">
        <v>739</v>
      </c>
      <c r="G39" s="46" t="s">
        <v>740</v>
      </c>
    </row>
    <row r="40" spans="1:7" x14ac:dyDescent="0.3">
      <c r="A40" s="18">
        <v>3</v>
      </c>
      <c r="B40" s="46" t="s">
        <v>751</v>
      </c>
      <c r="C40" s="46" t="s">
        <v>384</v>
      </c>
      <c r="D40" s="46" t="s">
        <v>752</v>
      </c>
      <c r="E40" s="46" t="s">
        <v>204</v>
      </c>
      <c r="F40" s="46"/>
      <c r="G40" s="46" t="s">
        <v>753</v>
      </c>
    </row>
    <row r="41" spans="1:7" x14ac:dyDescent="0.3">
      <c r="A41" s="18">
        <v>4</v>
      </c>
      <c r="B41" s="46"/>
      <c r="C41" s="46"/>
      <c r="D41" s="46"/>
      <c r="E41" s="46"/>
      <c r="F41" s="46" t="s">
        <v>761</v>
      </c>
      <c r="G41" s="46" t="s">
        <v>762</v>
      </c>
    </row>
    <row r="42" spans="1:7" x14ac:dyDescent="0.3">
      <c r="A42" s="52">
        <v>1</v>
      </c>
      <c r="B42" s="52"/>
      <c r="C42" s="52"/>
      <c r="D42" s="52"/>
      <c r="E42" s="52"/>
      <c r="F42" s="52" t="s">
        <v>783</v>
      </c>
      <c r="G42" s="52" t="s">
        <v>784</v>
      </c>
    </row>
    <row r="43" spans="1:7" x14ac:dyDescent="0.3">
      <c r="A43" s="52">
        <v>2</v>
      </c>
      <c r="B43" s="52"/>
      <c r="C43" s="52"/>
      <c r="D43" s="52"/>
      <c r="E43" s="52"/>
      <c r="F43" s="52" t="s">
        <v>796</v>
      </c>
      <c r="G43" s="52" t="s">
        <v>797</v>
      </c>
    </row>
    <row r="44" spans="1:7" x14ac:dyDescent="0.3">
      <c r="A44" s="52">
        <v>3</v>
      </c>
      <c r="B44" s="52"/>
      <c r="C44" s="52"/>
      <c r="D44" s="52"/>
      <c r="E44" s="52"/>
      <c r="F44" s="52" t="s">
        <v>808</v>
      </c>
      <c r="G44" s="52" t="s">
        <v>809</v>
      </c>
    </row>
    <row r="45" spans="1:7" x14ac:dyDescent="0.3">
      <c r="A45" s="52">
        <v>4</v>
      </c>
      <c r="B45" s="52"/>
      <c r="C45" s="52"/>
      <c r="D45" s="52"/>
      <c r="E45" s="52"/>
      <c r="F45" s="52" t="s">
        <v>808</v>
      </c>
      <c r="G45" s="52" t="s">
        <v>809</v>
      </c>
    </row>
    <row r="46" spans="1:7" x14ac:dyDescent="0.3">
      <c r="A46" s="52">
        <v>5</v>
      </c>
      <c r="B46" s="52" t="s">
        <v>824</v>
      </c>
      <c r="C46" s="52" t="s">
        <v>825</v>
      </c>
      <c r="D46" s="52" t="s">
        <v>826</v>
      </c>
      <c r="E46" s="52" t="s">
        <v>204</v>
      </c>
      <c r="F46" s="52"/>
      <c r="G46" s="52" t="s">
        <v>827</v>
      </c>
    </row>
    <row r="47" spans="1:7" x14ac:dyDescent="0.3">
      <c r="A47" s="52">
        <v>6</v>
      </c>
      <c r="B47" s="52" t="s">
        <v>836</v>
      </c>
      <c r="C47" s="52" t="s">
        <v>837</v>
      </c>
      <c r="D47" s="52" t="s">
        <v>838</v>
      </c>
      <c r="E47" s="52" t="s">
        <v>204</v>
      </c>
      <c r="F47" s="52"/>
      <c r="G47" s="52" t="s">
        <v>839</v>
      </c>
    </row>
    <row r="48" spans="1:7" x14ac:dyDescent="0.3">
      <c r="A48" s="52">
        <v>1</v>
      </c>
      <c r="B48" s="52"/>
      <c r="C48" s="52"/>
      <c r="D48" s="52"/>
      <c r="E48" s="52"/>
      <c r="F48" s="52" t="s">
        <v>849</v>
      </c>
      <c r="G48" s="52" t="s">
        <v>727</v>
      </c>
    </row>
    <row r="49" spans="1:7" x14ac:dyDescent="0.3">
      <c r="A49" s="52">
        <v>2</v>
      </c>
      <c r="B49" s="52"/>
      <c r="C49" s="52"/>
      <c r="D49" s="52"/>
      <c r="E49" s="52"/>
      <c r="F49" s="52" t="s">
        <v>856</v>
      </c>
      <c r="G49" s="52" t="s">
        <v>857</v>
      </c>
    </row>
    <row r="50" spans="1:7" x14ac:dyDescent="0.3">
      <c r="A50" s="61">
        <v>1</v>
      </c>
      <c r="B50" s="61" t="s">
        <v>1149</v>
      </c>
      <c r="C50" s="61" t="s">
        <v>1150</v>
      </c>
      <c r="D50" s="61" t="s">
        <v>1151</v>
      </c>
      <c r="E50" s="61" t="s">
        <v>204</v>
      </c>
      <c r="F50" s="61"/>
      <c r="G50" s="61" t="s">
        <v>610</v>
      </c>
    </row>
    <row r="51" spans="1:7" x14ac:dyDescent="0.3">
      <c r="A51" s="61">
        <v>1</v>
      </c>
      <c r="B51" s="61" t="s">
        <v>1044</v>
      </c>
      <c r="C51" s="61" t="s">
        <v>1045</v>
      </c>
      <c r="D51" s="61" t="s">
        <v>524</v>
      </c>
      <c r="E51" s="61" t="s">
        <v>204</v>
      </c>
      <c r="F51" s="61"/>
      <c r="G51" s="61" t="s">
        <v>1046</v>
      </c>
    </row>
    <row r="52" spans="1:7" x14ac:dyDescent="0.3">
      <c r="A52" s="61">
        <v>1</v>
      </c>
      <c r="B52" s="61"/>
      <c r="C52" s="61"/>
      <c r="D52" s="61"/>
      <c r="E52" s="61"/>
      <c r="F52" s="61" t="s">
        <v>1152</v>
      </c>
      <c r="G52" s="61" t="s">
        <v>1153</v>
      </c>
    </row>
    <row r="53" spans="1:7" x14ac:dyDescent="0.3">
      <c r="A53" s="61">
        <v>1</v>
      </c>
      <c r="B53" s="61"/>
      <c r="C53" s="61"/>
      <c r="D53" s="61"/>
      <c r="E53" s="61"/>
      <c r="F53" s="61" t="s">
        <v>916</v>
      </c>
      <c r="G53" s="61" t="s">
        <v>481</v>
      </c>
    </row>
    <row r="54" spans="1:7" x14ac:dyDescent="0.3">
      <c r="A54" s="61">
        <v>1</v>
      </c>
      <c r="B54" s="61"/>
      <c r="C54" s="61"/>
      <c r="D54" s="61"/>
      <c r="E54" s="61"/>
      <c r="F54" s="61" t="s">
        <v>1154</v>
      </c>
      <c r="G54" s="61" t="s">
        <v>1155</v>
      </c>
    </row>
    <row r="55" spans="1:7" x14ac:dyDescent="0.3">
      <c r="A55" s="61">
        <v>1</v>
      </c>
      <c r="B55" s="61"/>
      <c r="C55" s="61"/>
      <c r="D55" s="61"/>
      <c r="E55" s="61"/>
      <c r="F55" s="61" t="s">
        <v>1156</v>
      </c>
      <c r="G55" s="61" t="s">
        <v>508</v>
      </c>
    </row>
    <row r="56" spans="1:7" x14ac:dyDescent="0.3">
      <c r="A56" s="61">
        <v>1</v>
      </c>
      <c r="B56" s="61" t="s">
        <v>1057</v>
      </c>
      <c r="C56" s="61" t="s">
        <v>1058</v>
      </c>
      <c r="D56" s="61" t="s">
        <v>525</v>
      </c>
      <c r="E56" s="61" t="s">
        <v>204</v>
      </c>
      <c r="F56" s="61"/>
      <c r="G56" s="61" t="s">
        <v>1059</v>
      </c>
    </row>
    <row r="57" spans="1:7" x14ac:dyDescent="0.3">
      <c r="A57" s="61">
        <v>2</v>
      </c>
      <c r="B57" s="61"/>
      <c r="C57" s="61"/>
      <c r="D57" s="61"/>
      <c r="E57" s="61"/>
      <c r="F57" s="61" t="s">
        <v>1066</v>
      </c>
      <c r="G57" s="61" t="s">
        <v>1067</v>
      </c>
    </row>
    <row r="58" spans="1:7" x14ac:dyDescent="0.3">
      <c r="A58" s="61">
        <v>3</v>
      </c>
      <c r="B58" s="61" t="s">
        <v>1022</v>
      </c>
      <c r="C58" s="61" t="s">
        <v>1023</v>
      </c>
      <c r="D58" s="61" t="s">
        <v>971</v>
      </c>
      <c r="E58" s="61" t="s">
        <v>204</v>
      </c>
      <c r="F58" s="61"/>
      <c r="G58" s="61" t="s">
        <v>365</v>
      </c>
    </row>
    <row r="59" spans="1:7" x14ac:dyDescent="0.3">
      <c r="A59" s="61">
        <v>4</v>
      </c>
      <c r="B59" s="61" t="s">
        <v>1022</v>
      </c>
      <c r="C59" s="61" t="s">
        <v>1023</v>
      </c>
      <c r="D59" s="61" t="s">
        <v>971</v>
      </c>
      <c r="E59" s="61" t="s">
        <v>204</v>
      </c>
      <c r="F59" s="61"/>
      <c r="G59" s="61" t="s">
        <v>365</v>
      </c>
    </row>
    <row r="60" spans="1:7" x14ac:dyDescent="0.3">
      <c r="A60" s="61">
        <v>5</v>
      </c>
      <c r="B60" s="61" t="s">
        <v>1087</v>
      </c>
      <c r="C60" s="61" t="s">
        <v>1088</v>
      </c>
      <c r="D60" s="61" t="s">
        <v>1089</v>
      </c>
      <c r="E60" s="61" t="s">
        <v>205</v>
      </c>
      <c r="F60" s="61"/>
      <c r="G60" s="61" t="s">
        <v>1090</v>
      </c>
    </row>
    <row r="61" spans="1:7" x14ac:dyDescent="0.3">
      <c r="A61" s="61">
        <v>6</v>
      </c>
      <c r="B61" s="61"/>
      <c r="C61" s="61"/>
      <c r="D61" s="61"/>
      <c r="E61" s="61"/>
      <c r="F61" s="61" t="s">
        <v>1101</v>
      </c>
      <c r="G61" s="61" t="s">
        <v>689</v>
      </c>
    </row>
    <row r="62" spans="1:7" x14ac:dyDescent="0.3">
      <c r="A62" s="61">
        <v>8</v>
      </c>
      <c r="B62" s="61"/>
      <c r="C62" s="61"/>
      <c r="D62" s="61"/>
      <c r="E62" s="61"/>
      <c r="F62" s="61" t="s">
        <v>1109</v>
      </c>
      <c r="G62" s="61" t="s">
        <v>809</v>
      </c>
    </row>
    <row r="63" spans="1:7" x14ac:dyDescent="0.3">
      <c r="A63" s="61">
        <v>9</v>
      </c>
      <c r="B63" s="61" t="s">
        <v>1087</v>
      </c>
      <c r="C63" s="61" t="s">
        <v>1088</v>
      </c>
      <c r="D63" s="61" t="s">
        <v>1089</v>
      </c>
      <c r="E63" s="61" t="s">
        <v>205</v>
      </c>
      <c r="F63" s="61"/>
      <c r="G63" s="61" t="s">
        <v>1090</v>
      </c>
    </row>
    <row r="64" spans="1:7" x14ac:dyDescent="0.3">
      <c r="A64" s="61">
        <v>10</v>
      </c>
      <c r="B64" s="61" t="s">
        <v>1121</v>
      </c>
      <c r="C64" s="61" t="s">
        <v>1122</v>
      </c>
      <c r="D64" s="61" t="s">
        <v>1123</v>
      </c>
      <c r="E64" s="61" t="s">
        <v>204</v>
      </c>
      <c r="F64" s="61"/>
      <c r="G64" s="61" t="s">
        <v>1124</v>
      </c>
    </row>
    <row r="65" spans="1:7" x14ac:dyDescent="0.3">
      <c r="A65" s="61">
        <v>11</v>
      </c>
      <c r="B65" s="61" t="s">
        <v>1133</v>
      </c>
      <c r="C65" s="61" t="s">
        <v>1134</v>
      </c>
      <c r="D65" s="61" t="s">
        <v>1135</v>
      </c>
      <c r="E65" s="61" t="s">
        <v>205</v>
      </c>
      <c r="F65" s="61"/>
      <c r="G65" s="61" t="s">
        <v>629</v>
      </c>
    </row>
    <row r="66" spans="1:7" x14ac:dyDescent="0.3">
      <c r="A66" s="71">
        <v>1</v>
      </c>
      <c r="B66" s="71"/>
      <c r="C66" s="71"/>
      <c r="D66" s="71"/>
      <c r="E66" s="71"/>
      <c r="F66" s="71" t="s">
        <v>1175</v>
      </c>
      <c r="G66" s="71" t="s">
        <v>1176</v>
      </c>
    </row>
    <row r="67" spans="1:7" x14ac:dyDescent="0.3">
      <c r="A67" s="71">
        <v>2</v>
      </c>
      <c r="B67" s="71"/>
      <c r="C67" s="71"/>
      <c r="D67" s="71"/>
      <c r="E67" s="71"/>
      <c r="F67" s="71" t="s">
        <v>1189</v>
      </c>
      <c r="G67" s="71" t="s">
        <v>1142</v>
      </c>
    </row>
    <row r="68" spans="1:7" x14ac:dyDescent="0.3">
      <c r="A68" s="71">
        <v>3</v>
      </c>
      <c r="B68" s="71" t="s">
        <v>1197</v>
      </c>
      <c r="C68" s="71" t="s">
        <v>1198</v>
      </c>
      <c r="D68" s="71" t="s">
        <v>1199</v>
      </c>
      <c r="E68" s="71"/>
      <c r="F68" s="71"/>
      <c r="G68" s="71" t="s">
        <v>1200</v>
      </c>
    </row>
    <row r="69" spans="1:7" x14ac:dyDescent="0.3">
      <c r="A69" s="71">
        <v>4</v>
      </c>
      <c r="B69" s="71"/>
      <c r="C69" s="71"/>
      <c r="D69" s="71"/>
      <c r="E69" s="71"/>
      <c r="F69" s="71" t="s">
        <v>1066</v>
      </c>
      <c r="G69" s="71" t="s">
        <v>1067</v>
      </c>
    </row>
    <row r="70" spans="1:7" x14ac:dyDescent="0.3">
      <c r="A70" s="74">
        <v>1</v>
      </c>
      <c r="B70" s="74" t="s">
        <v>1237</v>
      </c>
      <c r="C70" s="74" t="s">
        <v>1238</v>
      </c>
      <c r="D70" s="74" t="s">
        <v>1239</v>
      </c>
      <c r="E70" s="74" t="s">
        <v>204</v>
      </c>
      <c r="F70" s="74"/>
      <c r="G70" s="74"/>
    </row>
    <row r="71" spans="1:7" x14ac:dyDescent="0.3">
      <c r="A71" s="74">
        <v>2</v>
      </c>
      <c r="B71" s="74"/>
      <c r="C71" s="74"/>
      <c r="D71" s="74"/>
      <c r="E71" s="74"/>
      <c r="F71" s="74" t="s">
        <v>726</v>
      </c>
      <c r="G71" s="74"/>
    </row>
    <row r="72" spans="1:7" x14ac:dyDescent="0.3">
      <c r="A72" s="75">
        <v>1</v>
      </c>
      <c r="B72" s="75"/>
      <c r="C72" s="75"/>
      <c r="D72" s="75"/>
      <c r="E72" s="75"/>
      <c r="F72" s="75" t="s">
        <v>1291</v>
      </c>
      <c r="G72" s="75" t="s">
        <v>1292</v>
      </c>
    </row>
    <row r="73" spans="1:7" x14ac:dyDescent="0.3">
      <c r="A73" s="75">
        <v>1</v>
      </c>
      <c r="B73" s="75"/>
      <c r="C73" s="75"/>
      <c r="D73" s="75"/>
      <c r="E73" s="75"/>
      <c r="F73" s="75" t="s">
        <v>1250</v>
      </c>
      <c r="G73" s="75" t="s">
        <v>1293</v>
      </c>
    </row>
    <row r="74" spans="1:7" x14ac:dyDescent="0.3">
      <c r="A74" s="75">
        <v>1</v>
      </c>
      <c r="B74" s="75"/>
      <c r="C74" s="75"/>
      <c r="D74" s="75"/>
      <c r="E74" s="75"/>
      <c r="F74" s="75" t="s">
        <v>1294</v>
      </c>
      <c r="G74" s="75" t="s">
        <v>1295</v>
      </c>
    </row>
    <row r="75" spans="1:7" x14ac:dyDescent="0.3">
      <c r="A75" s="75">
        <v>1</v>
      </c>
      <c r="B75" s="75"/>
      <c r="C75" s="75"/>
      <c r="D75" s="75"/>
      <c r="E75" s="75"/>
      <c r="F75" s="75" t="s">
        <v>1296</v>
      </c>
      <c r="G75" s="75" t="s">
        <v>1297</v>
      </c>
    </row>
    <row r="76" spans="1:7" x14ac:dyDescent="0.3">
      <c r="A76" s="75">
        <v>1</v>
      </c>
      <c r="B76" s="75"/>
      <c r="C76" s="75"/>
      <c r="D76" s="75"/>
      <c r="E76" s="75"/>
      <c r="F76" s="75" t="s">
        <v>1298</v>
      </c>
      <c r="G76" s="75" t="s">
        <v>1299</v>
      </c>
    </row>
    <row r="77" spans="1:7" x14ac:dyDescent="0.3">
      <c r="A77" s="75">
        <v>1</v>
      </c>
      <c r="B77" s="75"/>
      <c r="C77" s="75"/>
      <c r="D77" s="75"/>
      <c r="E77" s="75"/>
      <c r="F77" s="75" t="s">
        <v>1300</v>
      </c>
      <c r="G77" s="75" t="s">
        <v>951</v>
      </c>
    </row>
    <row r="78" spans="1:7" x14ac:dyDescent="0.3">
      <c r="A78" s="75">
        <v>2</v>
      </c>
      <c r="B78" s="75" t="s">
        <v>1301</v>
      </c>
      <c r="C78" s="75" t="s">
        <v>1302</v>
      </c>
      <c r="D78" s="75" t="s">
        <v>556</v>
      </c>
      <c r="E78" s="75" t="s">
        <v>204</v>
      </c>
      <c r="F78" s="75"/>
      <c r="G78" s="75" t="s">
        <v>542</v>
      </c>
    </row>
    <row r="79" spans="1:7" x14ac:dyDescent="0.3">
      <c r="A79" s="75">
        <v>2</v>
      </c>
      <c r="B79" s="75"/>
      <c r="C79" s="75"/>
      <c r="D79" s="75"/>
      <c r="E79" s="75"/>
      <c r="F79" s="75" t="s">
        <v>870</v>
      </c>
      <c r="G79" s="75" t="s">
        <v>871</v>
      </c>
    </row>
    <row r="80" spans="1:7" x14ac:dyDescent="0.3">
      <c r="A80" s="75">
        <v>2</v>
      </c>
      <c r="B80" s="75" t="s">
        <v>1303</v>
      </c>
      <c r="C80" s="75" t="s">
        <v>1304</v>
      </c>
      <c r="D80" s="75" t="s">
        <v>1305</v>
      </c>
      <c r="E80" s="75" t="s">
        <v>205</v>
      </c>
      <c r="F80" s="75"/>
      <c r="G80" s="75" t="s">
        <v>1306</v>
      </c>
    </row>
    <row r="81" spans="1:7" x14ac:dyDescent="0.3">
      <c r="A81" s="75">
        <v>2</v>
      </c>
      <c r="B81" s="75"/>
      <c r="C81" s="75"/>
      <c r="D81" s="75"/>
      <c r="E81" s="75"/>
      <c r="F81" s="75" t="s">
        <v>881</v>
      </c>
      <c r="G81" s="75" t="s">
        <v>544</v>
      </c>
    </row>
    <row r="82" spans="1:7" x14ac:dyDescent="0.3">
      <c r="A82" s="75">
        <v>2</v>
      </c>
      <c r="B82" s="75" t="s">
        <v>1307</v>
      </c>
      <c r="C82" s="75" t="s">
        <v>1308</v>
      </c>
      <c r="D82" s="75" t="s">
        <v>1309</v>
      </c>
      <c r="E82" s="75" t="s">
        <v>205</v>
      </c>
      <c r="F82" s="75"/>
      <c r="G82" s="75" t="s">
        <v>1310</v>
      </c>
    </row>
    <row r="83" spans="1:7" x14ac:dyDescent="0.3">
      <c r="A83" s="75">
        <v>2</v>
      </c>
      <c r="B83" s="75" t="s">
        <v>1311</v>
      </c>
      <c r="C83" s="75" t="s">
        <v>890</v>
      </c>
      <c r="D83" s="75" t="s">
        <v>891</v>
      </c>
      <c r="E83" s="75" t="s">
        <v>204</v>
      </c>
      <c r="F83" s="75"/>
      <c r="G83" s="75" t="s">
        <v>892</v>
      </c>
    </row>
    <row r="84" spans="1:7" x14ac:dyDescent="0.3">
      <c r="A84" s="75">
        <v>2</v>
      </c>
      <c r="B84" s="75"/>
      <c r="C84" s="75"/>
      <c r="D84" s="75"/>
      <c r="E84" s="75"/>
      <c r="F84" s="75" t="s">
        <v>1266</v>
      </c>
      <c r="G84" s="75" t="s">
        <v>1153</v>
      </c>
    </row>
    <row r="85" spans="1:7" x14ac:dyDescent="0.3">
      <c r="A85" s="75">
        <v>2</v>
      </c>
      <c r="B85" s="75" t="s">
        <v>1312</v>
      </c>
      <c r="C85" s="75" t="s">
        <v>1313</v>
      </c>
      <c r="D85" s="75" t="s">
        <v>905</v>
      </c>
      <c r="E85" s="75" t="s">
        <v>205</v>
      </c>
      <c r="F85" s="75"/>
      <c r="G85" s="75" t="s">
        <v>1314</v>
      </c>
    </row>
    <row r="86" spans="1:7" x14ac:dyDescent="0.3">
      <c r="A86" s="75">
        <v>3</v>
      </c>
      <c r="B86" s="75" t="s">
        <v>1315</v>
      </c>
      <c r="C86" s="75" t="s">
        <v>1316</v>
      </c>
      <c r="D86" s="75" t="s">
        <v>1317</v>
      </c>
      <c r="E86" s="75" t="s">
        <v>204</v>
      </c>
      <c r="F86" s="75"/>
      <c r="G86" s="75" t="s">
        <v>1318</v>
      </c>
    </row>
    <row r="87" spans="1:7" x14ac:dyDescent="0.3">
      <c r="A87" s="75">
        <v>3</v>
      </c>
      <c r="B87" s="75"/>
      <c r="C87" s="75"/>
      <c r="D87" s="75"/>
      <c r="E87" s="75"/>
      <c r="F87" s="75" t="s">
        <v>916</v>
      </c>
      <c r="G87" s="75" t="s">
        <v>481</v>
      </c>
    </row>
    <row r="88" spans="1:7" x14ac:dyDescent="0.3">
      <c r="A88" s="75">
        <v>3</v>
      </c>
      <c r="B88" s="75" t="s">
        <v>1319</v>
      </c>
      <c r="C88" s="75" t="s">
        <v>1320</v>
      </c>
      <c r="D88" s="75" t="s">
        <v>719</v>
      </c>
      <c r="E88" s="75" t="s">
        <v>204</v>
      </c>
      <c r="F88" s="75"/>
      <c r="G88" s="75" t="s">
        <v>1283</v>
      </c>
    </row>
    <row r="89" spans="1:7" x14ac:dyDescent="0.3">
      <c r="A89" s="75">
        <v>3</v>
      </c>
      <c r="B89" s="75" t="s">
        <v>1321</v>
      </c>
      <c r="C89" s="75" t="s">
        <v>1309</v>
      </c>
      <c r="D89" s="75" t="s">
        <v>673</v>
      </c>
      <c r="E89" s="75" t="s">
        <v>204</v>
      </c>
      <c r="F89" s="75"/>
      <c r="G89" s="75" t="s">
        <v>1046</v>
      </c>
    </row>
    <row r="90" spans="1:7" x14ac:dyDescent="0.3">
      <c r="A90" s="75">
        <v>3</v>
      </c>
      <c r="B90" s="75" t="s">
        <v>1322</v>
      </c>
      <c r="C90" s="75" t="s">
        <v>1323</v>
      </c>
      <c r="D90" s="75" t="s">
        <v>1324</v>
      </c>
      <c r="E90" s="75" t="s">
        <v>205</v>
      </c>
      <c r="F90" s="75"/>
      <c r="G90" s="75" t="s">
        <v>1325</v>
      </c>
    </row>
    <row r="91" spans="1:7" x14ac:dyDescent="0.3">
      <c r="A91" s="75">
        <v>3</v>
      </c>
      <c r="B91" s="75" t="s">
        <v>1326</v>
      </c>
      <c r="C91" s="75" t="s">
        <v>905</v>
      </c>
      <c r="D91" s="75" t="s">
        <v>609</v>
      </c>
      <c r="E91" s="75" t="s">
        <v>204</v>
      </c>
      <c r="F91" s="75"/>
      <c r="G91" s="75" t="s">
        <v>610</v>
      </c>
    </row>
  </sheetData>
  <dataValidations count="4">
    <dataValidation type="list" allowBlank="1" showErrorMessage="1" sqref="E4:E33 E35:E37 E42:E45 E48:E49 E92:E211" xr:uid="{00000000-0002-0000-0C00-000000000000}">
      <formula1>Hidden_1_Tabla_5865274</formula1>
    </dataValidation>
    <dataValidation type="list" allowBlank="1" showErrorMessage="1" sqref="E34 E66:E71" xr:uid="{EC237372-9CF9-4857-A8C1-236B27F1B049}">
      <formula1>Hidden_1_Tabla_5865544</formula1>
    </dataValidation>
    <dataValidation type="list" allowBlank="1" showErrorMessage="1" sqref="E38:E41 E46:E47 E50:E65" xr:uid="{BB8C62E3-66F2-42D5-BA45-F201ED095C2C}">
      <formula1>Hidden_525</formula1>
    </dataValidation>
    <dataValidation type="list" allowBlank="1" showErrorMessage="1" sqref="E72:E91" xr:uid="{6C9C2CDF-77A6-4302-8F0B-F6040D1B1F3A}">
      <formula1>Hidden_1_Tabla_5865554</formula1>
    </dataValidation>
  </dataValidations>
  <hyperlinks>
    <hyperlink ref="A18" location="'Reporte de Formatos'!K1" display="'Reporte de Formatos'!K1" xr:uid="{00000000-0004-0000-0C00-000000000000}"/>
    <hyperlink ref="A4" location="'Reporte de Formatos'!K1" display="'Reporte de Formatos'!K1" xr:uid="{00000000-0004-0000-0C00-000001000000}"/>
    <hyperlink ref="A5" location="'Reporte de Formatos'!K1" display="'Reporte de Formatos'!K1" xr:uid="{00000000-0004-0000-0C00-000002000000}"/>
    <hyperlink ref="A10" location="'Reporte de Formatos'!K1" display="'Reporte de Formatos'!K1" xr:uid="{00000000-0004-0000-0C00-000003000000}"/>
    <hyperlink ref="A6" location="'Reporte de Formatos'!K1" display="'Reporte de Formatos'!K1" xr:uid="{00000000-0004-0000-0C00-000004000000}"/>
    <hyperlink ref="A11" location="'Reporte de Formatos'!K1" display="'Reporte de Formatos'!K1" xr:uid="{00000000-0004-0000-0C00-000005000000}"/>
    <hyperlink ref="A12" location="'Reporte de Formatos'!K1" display="'Reporte de Formatos'!K1" xr:uid="{00000000-0004-0000-0C00-000006000000}"/>
    <hyperlink ref="A13" location="'Reporte de Formatos'!K1" display="'Reporte de Formatos'!K1" xr:uid="{00000000-0004-0000-0C00-000007000000}"/>
    <hyperlink ref="A14" location="'Reporte de Formatos'!K1" display="'Reporte de Formatos'!K1" xr:uid="{00000000-0004-0000-0C00-000008000000}"/>
    <hyperlink ref="A7" location="'Reporte de Formatos'!K1" display="'Reporte de Formatos'!K1" xr:uid="{00000000-0004-0000-0C00-000009000000}"/>
    <hyperlink ref="A8" location="'Reporte de Formatos'!K1" display="'Reporte de Formatos'!K1" xr:uid="{00000000-0004-0000-0C00-00000A000000}"/>
    <hyperlink ref="A9" location="'Reporte de Formatos'!K1" display="'Reporte de Formatos'!K1" xr:uid="{00000000-0004-0000-0C00-00000B000000}"/>
    <hyperlink ref="A15" location="'Reporte de Formatos'!K4" display="'Reporte de Formatos'!K4" xr:uid="{00000000-0004-0000-0C00-00000C000000}"/>
    <hyperlink ref="A16" location="'Reporte de Formatos'!K4" display="'Reporte de Formatos'!K4" xr:uid="{00000000-0004-0000-0C00-00000D000000}"/>
    <hyperlink ref="A17" location="'Reporte de Formatos'!K4" display="'Reporte de Formatos'!K4" xr:uid="{00000000-0004-0000-0C00-00000E000000}"/>
    <hyperlink ref="A26" location="'Reporte de Formatos'!K8" display="'Reporte de Formatos'!K8" xr:uid="{50AE00E8-C293-4FE3-8155-D8FD02C100A7}"/>
    <hyperlink ref="A27" location="'Reporte de Formatos'!K8" display="'Reporte de Formatos'!K8" xr:uid="{A1770475-4E0B-43B4-9EDA-E8E64F2E6489}"/>
    <hyperlink ref="A28:A29" location="'Reporte de Formatos'!K8" display="'Reporte de Formatos'!K8" xr:uid="{2F41990C-6F86-482D-A1F4-13CE9529EFBD}"/>
    <hyperlink ref="A30" location="'Reporte de Formatos'!K9" display="'Reporte de Formatos'!K9" xr:uid="{A324228C-5D24-4F59-97B2-03EC7DE84BC8}"/>
    <hyperlink ref="A31" location="'Reporte de Formatos'!K10" display="'Reporte de Formatos'!K10" xr:uid="{F0DC435B-1D02-4EC1-9A7D-2161D660BF6A}"/>
    <hyperlink ref="A32" location="'Reporte de Formatos'!K11" display="'Reporte de Formatos'!K11" xr:uid="{A9F17A40-6EF3-40E9-AE10-52D4402E8F68}"/>
    <hyperlink ref="A33" location="'Reporte de Formatos'!K12" display="'Reporte de Formatos'!K12" xr:uid="{4D1466DC-9AD9-4A8E-8B19-83345EACC3A7}"/>
    <hyperlink ref="A34" location="'Reporte de Formatos'!K13" display="'Reporte de Formatos'!K13" xr:uid="{5D15DE83-081C-46D9-B427-5F5359DCFD88}"/>
    <hyperlink ref="A35" location="'Reporte de Formatos'!K14" display="'Reporte de Formatos'!K14" xr:uid="{6FCA23E8-8D98-4AFA-81E7-376FC6C722BF}"/>
    <hyperlink ref="A36" location="'Reporte de Formatos'!K15" display="'Reporte de Formatos'!K15" xr:uid="{77DA65B0-EB08-4D81-BE11-05660B58791D}"/>
    <hyperlink ref="A37" location="'Reporte de Formatos'!K16" display="'Reporte de Formatos'!K16" xr:uid="{7F08732B-16E0-49AE-87FC-D50DC272095A}"/>
    <hyperlink ref="A39" location="'Reporte de Formatos'!K9" display="'Reporte de Formatos'!K9" xr:uid="{54EE476F-077B-4170-B394-A51F7F8E6B4D}"/>
    <hyperlink ref="A40" location="'Reporte de Formatos'!K10" display="'Reporte de Formatos'!K10" xr:uid="{B2267CBB-C195-44E2-8383-449B484B0AD4}"/>
    <hyperlink ref="A41" location="'Reporte de Formatos'!K11" display="'Reporte de Formatos'!K11" xr:uid="{07E109A8-4498-4FB1-921C-6E5F35EB7341}"/>
    <hyperlink ref="A38" location="'Reporte de Formatos'!K8" display="'Reporte de Formatos'!K8" xr:uid="{19667394-0404-43BB-8A5D-D13E4E850D55}"/>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8.88671875" defaultRowHeight="14.4" x14ac:dyDescent="0.3"/>
  <sheetData>
    <row r="1" spans="1:1" x14ac:dyDescent="0.3">
      <c r="A1" t="s">
        <v>204</v>
      </c>
    </row>
    <row r="2" spans="1:1" x14ac:dyDescent="0.3">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91"/>
  <sheetViews>
    <sheetView topLeftCell="A48" workbookViewId="0">
      <selection activeCell="E66" sqref="E66"/>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30.6640625" bestFit="1" customWidth="1"/>
    <col min="7" max="7" width="123.33203125" bestFit="1" customWidth="1"/>
  </cols>
  <sheetData>
    <row r="1" spans="1:7" hidden="1" x14ac:dyDescent="0.3">
      <c r="B1" t="s">
        <v>7</v>
      </c>
      <c r="C1" t="s">
        <v>7</v>
      </c>
      <c r="D1" t="s">
        <v>7</v>
      </c>
      <c r="E1" t="s">
        <v>9</v>
      </c>
      <c r="F1" t="s">
        <v>7</v>
      </c>
      <c r="G1" t="s">
        <v>7</v>
      </c>
    </row>
    <row r="2" spans="1:7" hidden="1" x14ac:dyDescent="0.3">
      <c r="B2" t="s">
        <v>320</v>
      </c>
      <c r="C2" t="s">
        <v>321</v>
      </c>
      <c r="D2" t="s">
        <v>322</v>
      </c>
      <c r="E2" t="s">
        <v>323</v>
      </c>
      <c r="F2" t="s">
        <v>324</v>
      </c>
      <c r="G2" t="s">
        <v>325</v>
      </c>
    </row>
    <row r="3" spans="1:7" x14ac:dyDescent="0.3">
      <c r="A3" s="1" t="s">
        <v>314</v>
      </c>
      <c r="B3" s="1" t="s">
        <v>315</v>
      </c>
      <c r="C3" s="1" t="s">
        <v>316</v>
      </c>
      <c r="D3" s="1" t="s">
        <v>317</v>
      </c>
      <c r="E3" s="1" t="s">
        <v>129</v>
      </c>
      <c r="F3" s="1" t="s">
        <v>130</v>
      </c>
      <c r="G3" s="1" t="s">
        <v>326</v>
      </c>
    </row>
    <row r="4" spans="1:7" s="19" customFormat="1" x14ac:dyDescent="0.3">
      <c r="A4" s="18">
        <v>1</v>
      </c>
      <c r="B4" s="19" t="s">
        <v>523</v>
      </c>
      <c r="C4" s="19" t="s">
        <v>524</v>
      </c>
      <c r="D4" s="19" t="s">
        <v>525</v>
      </c>
      <c r="E4" s="19" t="s">
        <v>204</v>
      </c>
      <c r="G4" s="27" t="s">
        <v>526</v>
      </c>
    </row>
    <row r="5" spans="1:7" s="19" customFormat="1" x14ac:dyDescent="0.3">
      <c r="A5" s="18">
        <v>1</v>
      </c>
      <c r="B5" s="19" t="s">
        <v>527</v>
      </c>
      <c r="C5" s="19" t="s">
        <v>528</v>
      </c>
      <c r="D5" s="19" t="s">
        <v>529</v>
      </c>
      <c r="E5" s="19" t="s">
        <v>204</v>
      </c>
      <c r="G5" s="28" t="s">
        <v>530</v>
      </c>
    </row>
    <row r="6" spans="1:7" s="19" customFormat="1" x14ac:dyDescent="0.3">
      <c r="A6" s="18">
        <v>1</v>
      </c>
      <c r="B6" s="19" t="s">
        <v>531</v>
      </c>
      <c r="C6" s="19" t="s">
        <v>532</v>
      </c>
      <c r="D6" s="19" t="s">
        <v>533</v>
      </c>
      <c r="E6" s="19" t="s">
        <v>204</v>
      </c>
      <c r="G6" s="28" t="s">
        <v>534</v>
      </c>
    </row>
    <row r="7" spans="1:7" s="19" customFormat="1" x14ac:dyDescent="0.3">
      <c r="A7" s="18">
        <v>1</v>
      </c>
      <c r="B7" s="19" t="s">
        <v>383</v>
      </c>
      <c r="C7" s="19" t="s">
        <v>384</v>
      </c>
      <c r="D7" s="19" t="s">
        <v>385</v>
      </c>
      <c r="E7" s="19" t="s">
        <v>205</v>
      </c>
      <c r="G7" s="28" t="s">
        <v>378</v>
      </c>
    </row>
    <row r="8" spans="1:7" s="19" customFormat="1" x14ac:dyDescent="0.3">
      <c r="A8" s="18">
        <v>1</v>
      </c>
      <c r="F8" s="19" t="s">
        <v>535</v>
      </c>
      <c r="G8" s="22" t="s">
        <v>536</v>
      </c>
    </row>
    <row r="9" spans="1:7" s="19" customFormat="1" x14ac:dyDescent="0.3">
      <c r="A9" s="18">
        <v>1</v>
      </c>
      <c r="F9" s="19" t="s">
        <v>463</v>
      </c>
      <c r="G9" s="22" t="s">
        <v>464</v>
      </c>
    </row>
    <row r="10" spans="1:7" s="8" customFormat="1" x14ac:dyDescent="0.3">
      <c r="A10" s="18">
        <v>2</v>
      </c>
      <c r="B10" s="13"/>
      <c r="C10" s="13"/>
      <c r="D10" s="13"/>
      <c r="E10" s="13"/>
      <c r="F10" s="29" t="s">
        <v>537</v>
      </c>
      <c r="G10" s="26" t="s">
        <v>538</v>
      </c>
    </row>
    <row r="11" spans="1:7" s="8" customFormat="1" x14ac:dyDescent="0.3">
      <c r="A11" s="18">
        <v>2</v>
      </c>
      <c r="B11" s="29" t="s">
        <v>539</v>
      </c>
      <c r="C11" s="13" t="s">
        <v>540</v>
      </c>
      <c r="D11" s="13" t="s">
        <v>541</v>
      </c>
      <c r="E11" s="13" t="s">
        <v>204</v>
      </c>
      <c r="F11" s="13"/>
      <c r="G11" s="22" t="s">
        <v>542</v>
      </c>
    </row>
    <row r="12" spans="1:7" s="8" customFormat="1" x14ac:dyDescent="0.3">
      <c r="A12" s="18">
        <v>2</v>
      </c>
      <c r="B12" s="30"/>
      <c r="C12" s="13"/>
      <c r="D12" s="13"/>
      <c r="E12" s="13"/>
      <c r="F12" s="29" t="s">
        <v>543</v>
      </c>
      <c r="G12" s="22" t="s">
        <v>544</v>
      </c>
    </row>
    <row r="13" spans="1:7" s="8" customFormat="1" x14ac:dyDescent="0.3">
      <c r="A13" s="18">
        <v>2</v>
      </c>
      <c r="B13" s="13"/>
      <c r="C13" s="13"/>
      <c r="D13" s="13"/>
      <c r="E13" s="13"/>
      <c r="F13" s="31" t="s">
        <v>480</v>
      </c>
      <c r="G13" s="22" t="s">
        <v>481</v>
      </c>
    </row>
    <row r="14" spans="1:7" s="8" customFormat="1" x14ac:dyDescent="0.3">
      <c r="A14" s="18">
        <v>2</v>
      </c>
      <c r="B14" s="29" t="s">
        <v>545</v>
      </c>
      <c r="C14" s="13"/>
      <c r="D14" s="13"/>
      <c r="E14" s="13" t="s">
        <v>204</v>
      </c>
      <c r="F14" s="13"/>
      <c r="G14" s="22" t="s">
        <v>494</v>
      </c>
    </row>
    <row r="15" spans="1:7" s="8" customFormat="1" ht="28.8" x14ac:dyDescent="0.3">
      <c r="A15" s="18">
        <v>3</v>
      </c>
      <c r="B15" s="13"/>
      <c r="C15" s="13"/>
      <c r="D15" s="13"/>
      <c r="E15" s="13"/>
      <c r="F15" s="30" t="s">
        <v>507</v>
      </c>
      <c r="G15" s="26" t="s">
        <v>508</v>
      </c>
    </row>
    <row r="16" spans="1:7" s="8" customFormat="1" x14ac:dyDescent="0.3">
      <c r="A16" s="18">
        <v>3</v>
      </c>
      <c r="B16" s="32" t="s">
        <v>546</v>
      </c>
      <c r="C16" s="13" t="s">
        <v>547</v>
      </c>
      <c r="D16" s="13" t="s">
        <v>548</v>
      </c>
      <c r="E16" s="13" t="s">
        <v>204</v>
      </c>
      <c r="F16" s="13"/>
      <c r="G16" s="26" t="s">
        <v>549</v>
      </c>
    </row>
    <row r="17" spans="1:7" s="8" customFormat="1" ht="28.8" x14ac:dyDescent="0.3">
      <c r="A17" s="18">
        <v>3</v>
      </c>
      <c r="B17" s="13"/>
      <c r="C17" s="13"/>
      <c r="D17" s="13"/>
      <c r="E17" s="13"/>
      <c r="F17" s="30" t="s">
        <v>550</v>
      </c>
      <c r="G17" s="22" t="s">
        <v>379</v>
      </c>
    </row>
    <row r="18" spans="1:7" s="20" customFormat="1" x14ac:dyDescent="0.3">
      <c r="A18" s="36">
        <v>1</v>
      </c>
      <c r="B18" s="20" t="s">
        <v>376</v>
      </c>
      <c r="C18" s="20" t="s">
        <v>377</v>
      </c>
      <c r="D18" s="20" t="s">
        <v>364</v>
      </c>
      <c r="E18" s="20" t="s">
        <v>204</v>
      </c>
      <c r="G18" s="20" t="s">
        <v>365</v>
      </c>
    </row>
    <row r="19" spans="1:7" x14ac:dyDescent="0.3">
      <c r="A19" s="18">
        <v>1</v>
      </c>
      <c r="B19" s="5"/>
      <c r="C19" s="5"/>
      <c r="D19" s="5"/>
      <c r="E19" s="5"/>
      <c r="F19" s="5" t="s">
        <v>370</v>
      </c>
      <c r="G19" s="5" t="s">
        <v>371</v>
      </c>
    </row>
    <row r="20" spans="1:7" s="6" customFormat="1" x14ac:dyDescent="0.3">
      <c r="A20" s="18">
        <v>2</v>
      </c>
      <c r="F20" s="13" t="s">
        <v>415</v>
      </c>
      <c r="G20" s="13" t="s">
        <v>416</v>
      </c>
    </row>
    <row r="21" spans="1:7" x14ac:dyDescent="0.3">
      <c r="A21" s="18">
        <v>2</v>
      </c>
      <c r="B21" s="7" t="s">
        <v>375</v>
      </c>
      <c r="C21" s="5" t="s">
        <v>387</v>
      </c>
      <c r="D21" s="5" t="s">
        <v>386</v>
      </c>
      <c r="E21" s="5" t="s">
        <v>204</v>
      </c>
      <c r="F21" s="5"/>
      <c r="G21" s="5" t="s">
        <v>374</v>
      </c>
    </row>
    <row r="22" spans="1:7" x14ac:dyDescent="0.3">
      <c r="A22" s="18">
        <v>3</v>
      </c>
      <c r="B22" s="7" t="s">
        <v>388</v>
      </c>
      <c r="C22" s="5" t="s">
        <v>389</v>
      </c>
      <c r="D22" s="5" t="s">
        <v>390</v>
      </c>
      <c r="E22" s="5" t="s">
        <v>205</v>
      </c>
      <c r="F22" s="5"/>
      <c r="G22" s="5" t="s">
        <v>378</v>
      </c>
    </row>
    <row r="23" spans="1:7" x14ac:dyDescent="0.3">
      <c r="A23" s="18">
        <v>3</v>
      </c>
      <c r="B23" s="7" t="s">
        <v>388</v>
      </c>
      <c r="C23" s="5" t="s">
        <v>389</v>
      </c>
      <c r="D23" s="5" t="s">
        <v>390</v>
      </c>
      <c r="E23" s="5" t="s">
        <v>205</v>
      </c>
      <c r="F23" s="5"/>
      <c r="G23" s="5" t="s">
        <v>378</v>
      </c>
    </row>
    <row r="24" spans="1:7" x14ac:dyDescent="0.3">
      <c r="A24" s="18">
        <v>3</v>
      </c>
      <c r="B24" s="5"/>
      <c r="C24" s="5"/>
      <c r="D24" s="5"/>
      <c r="E24" s="5"/>
      <c r="F24" s="5" t="s">
        <v>381</v>
      </c>
      <c r="G24" s="5" t="s">
        <v>379</v>
      </c>
    </row>
    <row r="25" spans="1:7" x14ac:dyDescent="0.3">
      <c r="A25" s="18">
        <v>3</v>
      </c>
      <c r="B25" s="5"/>
      <c r="C25" s="5"/>
      <c r="D25" s="5"/>
      <c r="E25" s="5"/>
      <c r="F25" s="5" t="s">
        <v>382</v>
      </c>
      <c r="G25" s="5" t="s">
        <v>380</v>
      </c>
    </row>
    <row r="26" spans="1:7" x14ac:dyDescent="0.3">
      <c r="A26" s="16">
        <v>1</v>
      </c>
      <c r="B26" s="45"/>
      <c r="C26" s="45"/>
      <c r="D26" s="45"/>
      <c r="E26" s="45"/>
      <c r="F26" s="45" t="s">
        <v>703</v>
      </c>
      <c r="G26" s="45" t="s">
        <v>481</v>
      </c>
    </row>
    <row r="27" spans="1:7" x14ac:dyDescent="0.3">
      <c r="A27" s="16">
        <v>1</v>
      </c>
      <c r="B27" s="45"/>
      <c r="C27" s="45"/>
      <c r="D27" s="45"/>
      <c r="E27" s="45"/>
      <c r="F27" s="45" t="s">
        <v>704</v>
      </c>
      <c r="G27" s="45" t="s">
        <v>508</v>
      </c>
    </row>
    <row r="28" spans="1:7" x14ac:dyDescent="0.3">
      <c r="A28" s="16">
        <v>1</v>
      </c>
      <c r="B28" s="45"/>
      <c r="C28" s="45"/>
      <c r="D28" s="45"/>
      <c r="E28" s="45"/>
      <c r="F28" s="45" t="s">
        <v>705</v>
      </c>
      <c r="G28" s="45" t="s">
        <v>379</v>
      </c>
    </row>
    <row r="29" spans="1:7" x14ac:dyDescent="0.3">
      <c r="A29" s="16">
        <v>1</v>
      </c>
      <c r="B29" s="45" t="s">
        <v>607</v>
      </c>
      <c r="C29" s="45" t="s">
        <v>608</v>
      </c>
      <c r="D29" s="45" t="s">
        <v>609</v>
      </c>
      <c r="E29" s="45" t="s">
        <v>204</v>
      </c>
      <c r="F29" s="45"/>
      <c r="G29" s="45" t="s">
        <v>610</v>
      </c>
    </row>
    <row r="30" spans="1:7" x14ac:dyDescent="0.3">
      <c r="A30" s="18">
        <v>2</v>
      </c>
      <c r="B30" s="45" t="s">
        <v>627</v>
      </c>
      <c r="C30" s="45" t="s">
        <v>580</v>
      </c>
      <c r="D30" s="45" t="s">
        <v>628</v>
      </c>
      <c r="E30" s="45" t="s">
        <v>205</v>
      </c>
      <c r="F30" s="45"/>
      <c r="G30" s="45" t="s">
        <v>629</v>
      </c>
    </row>
    <row r="31" spans="1:7" x14ac:dyDescent="0.3">
      <c r="A31" s="18">
        <v>3</v>
      </c>
      <c r="B31" s="45" t="s">
        <v>640</v>
      </c>
      <c r="C31" s="45" t="s">
        <v>641</v>
      </c>
      <c r="D31" s="45" t="s">
        <v>642</v>
      </c>
      <c r="E31" s="45" t="s">
        <v>204</v>
      </c>
      <c r="F31" s="45"/>
      <c r="G31" s="45" t="s">
        <v>643</v>
      </c>
    </row>
    <row r="32" spans="1:7" x14ac:dyDescent="0.3">
      <c r="A32" s="18">
        <v>4</v>
      </c>
      <c r="B32" s="45" t="s">
        <v>652</v>
      </c>
      <c r="C32" s="45" t="s">
        <v>653</v>
      </c>
      <c r="D32" s="45" t="s">
        <v>654</v>
      </c>
      <c r="E32" s="45" t="s">
        <v>204</v>
      </c>
      <c r="F32" s="45"/>
      <c r="G32" s="45" t="s">
        <v>655</v>
      </c>
    </row>
    <row r="33" spans="1:7" x14ac:dyDescent="0.3">
      <c r="A33" s="18">
        <v>5</v>
      </c>
      <c r="B33" s="45"/>
      <c r="C33" s="45"/>
      <c r="D33" s="45"/>
      <c r="E33" s="45"/>
      <c r="F33" s="45" t="s">
        <v>707</v>
      </c>
      <c r="G33" s="45" t="s">
        <v>664</v>
      </c>
    </row>
    <row r="34" spans="1:7" x14ac:dyDescent="0.3">
      <c r="A34" s="18">
        <v>6</v>
      </c>
      <c r="B34" s="45" t="s">
        <v>706</v>
      </c>
      <c r="C34" s="45" t="s">
        <v>389</v>
      </c>
      <c r="D34" s="45" t="s">
        <v>390</v>
      </c>
      <c r="E34" s="45" t="s">
        <v>204</v>
      </c>
      <c r="F34" s="45"/>
      <c r="G34" s="45" t="s">
        <v>674</v>
      </c>
    </row>
    <row r="35" spans="1:7" x14ac:dyDescent="0.3">
      <c r="A35" s="18">
        <v>7</v>
      </c>
      <c r="B35" s="45" t="s">
        <v>682</v>
      </c>
      <c r="C35" s="45" t="s">
        <v>653</v>
      </c>
      <c r="D35" s="45" t="s">
        <v>654</v>
      </c>
      <c r="E35" s="45" t="s">
        <v>204</v>
      </c>
      <c r="F35" s="45"/>
      <c r="G35" s="45" t="s">
        <v>655</v>
      </c>
    </row>
    <row r="36" spans="1:7" x14ac:dyDescent="0.3">
      <c r="A36" s="18">
        <v>8</v>
      </c>
      <c r="B36" s="45"/>
      <c r="C36" s="45"/>
      <c r="D36" s="45"/>
      <c r="E36" s="45"/>
      <c r="F36" s="45" t="s">
        <v>688</v>
      </c>
      <c r="G36" s="45" t="s">
        <v>689</v>
      </c>
    </row>
    <row r="37" spans="1:7" x14ac:dyDescent="0.3">
      <c r="A37" s="18">
        <v>9</v>
      </c>
      <c r="B37" s="45"/>
      <c r="C37" s="45"/>
      <c r="D37" s="45"/>
      <c r="E37" s="45"/>
      <c r="F37" s="45" t="s">
        <v>696</v>
      </c>
      <c r="G37" s="45" t="s">
        <v>697</v>
      </c>
    </row>
    <row r="38" spans="1:7" x14ac:dyDescent="0.3">
      <c r="A38" s="18">
        <v>1</v>
      </c>
      <c r="B38" s="46"/>
      <c r="C38" s="46"/>
      <c r="D38" s="46"/>
      <c r="E38" s="46"/>
      <c r="F38" s="46" t="s">
        <v>726</v>
      </c>
      <c r="G38" s="46" t="s">
        <v>727</v>
      </c>
    </row>
    <row r="39" spans="1:7" x14ac:dyDescent="0.3">
      <c r="A39" s="46">
        <v>2</v>
      </c>
      <c r="B39" s="46"/>
      <c r="C39" s="46"/>
      <c r="D39" s="46"/>
      <c r="E39" s="46"/>
      <c r="F39" s="46" t="s">
        <v>739</v>
      </c>
      <c r="G39" s="46" t="s">
        <v>740</v>
      </c>
    </row>
    <row r="40" spans="1:7" x14ac:dyDescent="0.3">
      <c r="A40" s="46">
        <v>3</v>
      </c>
      <c r="B40" s="46" t="s">
        <v>751</v>
      </c>
      <c r="C40" s="46" t="s">
        <v>384</v>
      </c>
      <c r="D40" s="46" t="s">
        <v>752</v>
      </c>
      <c r="E40" s="46" t="s">
        <v>204</v>
      </c>
      <c r="F40" s="46"/>
      <c r="G40" s="46" t="s">
        <v>753</v>
      </c>
    </row>
    <row r="41" spans="1:7" x14ac:dyDescent="0.3">
      <c r="A41" s="46">
        <v>4</v>
      </c>
      <c r="B41" s="46"/>
      <c r="C41" s="46"/>
      <c r="D41" s="46"/>
      <c r="E41" s="46"/>
      <c r="F41" s="46" t="s">
        <v>761</v>
      </c>
      <c r="G41" s="46" t="s">
        <v>762</v>
      </c>
    </row>
    <row r="42" spans="1:7" x14ac:dyDescent="0.3">
      <c r="A42" s="52">
        <v>1</v>
      </c>
      <c r="B42" s="52"/>
      <c r="C42" s="52"/>
      <c r="D42" s="52"/>
      <c r="E42" s="52"/>
      <c r="F42" s="52" t="s">
        <v>783</v>
      </c>
      <c r="G42" s="52" t="s">
        <v>784</v>
      </c>
    </row>
    <row r="43" spans="1:7" x14ac:dyDescent="0.3">
      <c r="A43" s="52">
        <v>2</v>
      </c>
      <c r="B43" s="52"/>
      <c r="C43" s="52"/>
      <c r="D43" s="52"/>
      <c r="E43" s="52"/>
      <c r="F43" s="52" t="s">
        <v>796</v>
      </c>
      <c r="G43" s="52" t="s">
        <v>797</v>
      </c>
    </row>
    <row r="44" spans="1:7" x14ac:dyDescent="0.3">
      <c r="A44" s="52">
        <v>3</v>
      </c>
      <c r="B44" s="52"/>
      <c r="C44" s="52"/>
      <c r="D44" s="52"/>
      <c r="E44" s="52"/>
      <c r="F44" s="52" t="s">
        <v>808</v>
      </c>
      <c r="G44" s="52" t="s">
        <v>809</v>
      </c>
    </row>
    <row r="45" spans="1:7" x14ac:dyDescent="0.3">
      <c r="A45" s="52">
        <v>4</v>
      </c>
      <c r="B45" s="52"/>
      <c r="C45" s="52"/>
      <c r="D45" s="52"/>
      <c r="E45" s="52"/>
      <c r="F45" s="52" t="s">
        <v>808</v>
      </c>
      <c r="G45" s="52" t="s">
        <v>809</v>
      </c>
    </row>
    <row r="46" spans="1:7" x14ac:dyDescent="0.3">
      <c r="A46" s="52">
        <v>5</v>
      </c>
      <c r="B46" s="52" t="s">
        <v>824</v>
      </c>
      <c r="C46" s="52" t="s">
        <v>825</v>
      </c>
      <c r="D46" s="52" t="s">
        <v>826</v>
      </c>
      <c r="E46" s="52" t="s">
        <v>204</v>
      </c>
      <c r="F46" s="52"/>
      <c r="G46" s="52" t="s">
        <v>827</v>
      </c>
    </row>
    <row r="47" spans="1:7" x14ac:dyDescent="0.3">
      <c r="A47" s="52">
        <v>6</v>
      </c>
      <c r="B47" s="52" t="s">
        <v>836</v>
      </c>
      <c r="C47" s="52" t="s">
        <v>837</v>
      </c>
      <c r="D47" s="52" t="s">
        <v>838</v>
      </c>
      <c r="E47" s="52" t="s">
        <v>204</v>
      </c>
      <c r="F47" s="52"/>
      <c r="G47" s="52" t="s">
        <v>839</v>
      </c>
    </row>
    <row r="48" spans="1:7" x14ac:dyDescent="0.3">
      <c r="A48" s="52">
        <v>1</v>
      </c>
      <c r="B48" s="52"/>
      <c r="C48" s="52"/>
      <c r="D48" s="52"/>
      <c r="E48" s="52"/>
      <c r="F48" s="52" t="s">
        <v>849</v>
      </c>
      <c r="G48" s="52" t="s">
        <v>727</v>
      </c>
    </row>
    <row r="49" spans="1:7" x14ac:dyDescent="0.3">
      <c r="A49" s="52">
        <v>2</v>
      </c>
      <c r="B49" s="52"/>
      <c r="C49" s="52"/>
      <c r="D49" s="52"/>
      <c r="E49" s="52"/>
      <c r="F49" s="52" t="s">
        <v>856</v>
      </c>
      <c r="G49" s="52" t="s">
        <v>857</v>
      </c>
    </row>
    <row r="50" spans="1:7" x14ac:dyDescent="0.3">
      <c r="A50" s="61">
        <v>1</v>
      </c>
      <c r="B50" s="61" t="s">
        <v>1149</v>
      </c>
      <c r="C50" s="61" t="s">
        <v>1150</v>
      </c>
      <c r="D50" s="61" t="s">
        <v>1151</v>
      </c>
      <c r="E50" s="61" t="s">
        <v>204</v>
      </c>
      <c r="F50" s="61"/>
      <c r="G50" s="61" t="s">
        <v>610</v>
      </c>
    </row>
    <row r="51" spans="1:7" x14ac:dyDescent="0.3">
      <c r="A51" s="61">
        <v>1</v>
      </c>
      <c r="B51" s="61" t="s">
        <v>1044</v>
      </c>
      <c r="C51" s="61" t="s">
        <v>1045</v>
      </c>
      <c r="D51" s="61" t="s">
        <v>524</v>
      </c>
      <c r="E51" s="61" t="s">
        <v>204</v>
      </c>
      <c r="F51" s="61"/>
      <c r="G51" s="61" t="s">
        <v>1046</v>
      </c>
    </row>
    <row r="52" spans="1:7" x14ac:dyDescent="0.3">
      <c r="A52" s="61">
        <v>1</v>
      </c>
      <c r="B52" s="61"/>
      <c r="C52" s="61"/>
      <c r="D52" s="61"/>
      <c r="E52" s="61"/>
      <c r="F52" s="61" t="s">
        <v>1152</v>
      </c>
      <c r="G52" s="61" t="s">
        <v>1153</v>
      </c>
    </row>
    <row r="53" spans="1:7" x14ac:dyDescent="0.3">
      <c r="A53" s="61">
        <v>1</v>
      </c>
      <c r="B53" s="61"/>
      <c r="C53" s="61"/>
      <c r="D53" s="61"/>
      <c r="E53" s="61"/>
      <c r="F53" s="61" t="s">
        <v>916</v>
      </c>
      <c r="G53" s="61" t="s">
        <v>481</v>
      </c>
    </row>
    <row r="54" spans="1:7" x14ac:dyDescent="0.3">
      <c r="A54" s="61">
        <v>1</v>
      </c>
      <c r="B54" s="61"/>
      <c r="C54" s="61"/>
      <c r="D54" s="61"/>
      <c r="E54" s="61"/>
      <c r="F54" s="61" t="s">
        <v>1154</v>
      </c>
      <c r="G54" s="61" t="s">
        <v>1155</v>
      </c>
    </row>
    <row r="55" spans="1:7" x14ac:dyDescent="0.3">
      <c r="A55" s="61">
        <v>1</v>
      </c>
      <c r="B55" s="61"/>
      <c r="C55" s="61"/>
      <c r="D55" s="61"/>
      <c r="E55" s="61"/>
      <c r="F55" s="61" t="s">
        <v>1156</v>
      </c>
      <c r="G55" s="61" t="s">
        <v>508</v>
      </c>
    </row>
    <row r="56" spans="1:7" x14ac:dyDescent="0.3">
      <c r="A56" s="61">
        <v>1</v>
      </c>
      <c r="B56" s="61" t="s">
        <v>1057</v>
      </c>
      <c r="C56" s="61" t="s">
        <v>1058</v>
      </c>
      <c r="D56" s="61" t="s">
        <v>525</v>
      </c>
      <c r="E56" s="61" t="s">
        <v>204</v>
      </c>
      <c r="F56" s="61"/>
      <c r="G56" s="61" t="s">
        <v>1059</v>
      </c>
    </row>
    <row r="57" spans="1:7" x14ac:dyDescent="0.3">
      <c r="A57" s="61">
        <v>2</v>
      </c>
      <c r="B57" s="61"/>
      <c r="C57" s="61"/>
      <c r="D57" s="61"/>
      <c r="E57" s="61"/>
      <c r="F57" s="61" t="s">
        <v>1066</v>
      </c>
      <c r="G57" s="61" t="s">
        <v>1067</v>
      </c>
    </row>
    <row r="58" spans="1:7" x14ac:dyDescent="0.3">
      <c r="A58" s="61">
        <v>3</v>
      </c>
      <c r="B58" s="61" t="s">
        <v>1022</v>
      </c>
      <c r="C58" s="61" t="s">
        <v>1023</v>
      </c>
      <c r="D58" s="61" t="s">
        <v>971</v>
      </c>
      <c r="E58" s="61" t="s">
        <v>204</v>
      </c>
      <c r="F58" s="61"/>
      <c r="G58" s="61" t="s">
        <v>365</v>
      </c>
    </row>
    <row r="59" spans="1:7" x14ac:dyDescent="0.3">
      <c r="A59" s="61">
        <v>4</v>
      </c>
      <c r="B59" s="61" t="s">
        <v>1022</v>
      </c>
      <c r="C59" s="61" t="s">
        <v>1023</v>
      </c>
      <c r="D59" s="61" t="s">
        <v>971</v>
      </c>
      <c r="E59" s="61" t="s">
        <v>204</v>
      </c>
      <c r="F59" s="61"/>
      <c r="G59" s="61" t="s">
        <v>365</v>
      </c>
    </row>
    <row r="60" spans="1:7" x14ac:dyDescent="0.3">
      <c r="A60" s="61">
        <v>5</v>
      </c>
      <c r="B60" s="61" t="s">
        <v>1087</v>
      </c>
      <c r="C60" s="61" t="s">
        <v>1088</v>
      </c>
      <c r="D60" s="61" t="s">
        <v>1089</v>
      </c>
      <c r="E60" s="61" t="s">
        <v>205</v>
      </c>
      <c r="F60" s="61"/>
      <c r="G60" s="61" t="s">
        <v>1090</v>
      </c>
    </row>
    <row r="61" spans="1:7" x14ac:dyDescent="0.3">
      <c r="A61" s="61">
        <v>6</v>
      </c>
      <c r="B61" s="61"/>
      <c r="C61" s="61"/>
      <c r="D61" s="61"/>
      <c r="E61" s="61"/>
      <c r="F61" s="61" t="s">
        <v>1101</v>
      </c>
      <c r="G61" s="61" t="s">
        <v>689</v>
      </c>
    </row>
    <row r="62" spans="1:7" x14ac:dyDescent="0.3">
      <c r="A62" s="61">
        <v>8</v>
      </c>
      <c r="B62" s="61"/>
      <c r="C62" s="61"/>
      <c r="D62" s="61"/>
      <c r="E62" s="61"/>
      <c r="F62" s="61" t="s">
        <v>1109</v>
      </c>
      <c r="G62" s="61" t="s">
        <v>809</v>
      </c>
    </row>
    <row r="63" spans="1:7" x14ac:dyDescent="0.3">
      <c r="A63" s="61">
        <v>9</v>
      </c>
      <c r="B63" s="61" t="s">
        <v>1087</v>
      </c>
      <c r="C63" s="61" t="s">
        <v>1088</v>
      </c>
      <c r="D63" s="61" t="s">
        <v>1089</v>
      </c>
      <c r="E63" s="61" t="s">
        <v>205</v>
      </c>
      <c r="F63" s="61"/>
      <c r="G63" s="61" t="s">
        <v>1090</v>
      </c>
    </row>
    <row r="64" spans="1:7" x14ac:dyDescent="0.3">
      <c r="A64" s="61">
        <v>10</v>
      </c>
      <c r="B64" s="61" t="s">
        <v>1121</v>
      </c>
      <c r="C64" s="61" t="s">
        <v>1122</v>
      </c>
      <c r="D64" s="61" t="s">
        <v>1123</v>
      </c>
      <c r="E64" s="61" t="s">
        <v>204</v>
      </c>
      <c r="F64" s="61"/>
      <c r="G64" s="61" t="s">
        <v>1124</v>
      </c>
    </row>
    <row r="65" spans="1:7" x14ac:dyDescent="0.3">
      <c r="A65" s="61">
        <v>11</v>
      </c>
      <c r="B65" s="61" t="s">
        <v>1133</v>
      </c>
      <c r="C65" s="61" t="s">
        <v>1134</v>
      </c>
      <c r="D65" s="61" t="s">
        <v>1135</v>
      </c>
      <c r="E65" s="61" t="s">
        <v>205</v>
      </c>
      <c r="F65" s="61"/>
      <c r="G65" s="61" t="s">
        <v>629</v>
      </c>
    </row>
    <row r="66" spans="1:7" x14ac:dyDescent="0.3">
      <c r="A66" s="71">
        <v>1</v>
      </c>
      <c r="B66" s="71"/>
      <c r="C66" s="71"/>
      <c r="D66" s="71"/>
      <c r="E66" s="71"/>
      <c r="F66" s="71" t="s">
        <v>1175</v>
      </c>
      <c r="G66" s="71" t="s">
        <v>1176</v>
      </c>
    </row>
    <row r="67" spans="1:7" x14ac:dyDescent="0.3">
      <c r="A67" s="71">
        <v>2</v>
      </c>
      <c r="B67" s="71"/>
      <c r="C67" s="71"/>
      <c r="D67" s="71"/>
      <c r="E67" s="71"/>
      <c r="F67" s="71" t="s">
        <v>1189</v>
      </c>
      <c r="G67" s="71" t="s">
        <v>1142</v>
      </c>
    </row>
    <row r="68" spans="1:7" x14ac:dyDescent="0.3">
      <c r="A68" s="71">
        <v>3</v>
      </c>
      <c r="B68" s="71" t="s">
        <v>1197</v>
      </c>
      <c r="C68" s="71" t="s">
        <v>1198</v>
      </c>
      <c r="D68" s="71" t="s">
        <v>1199</v>
      </c>
      <c r="E68" s="71"/>
      <c r="F68" s="71"/>
      <c r="G68" s="71" t="s">
        <v>1200</v>
      </c>
    </row>
    <row r="69" spans="1:7" x14ac:dyDescent="0.3">
      <c r="A69" s="71">
        <v>4</v>
      </c>
      <c r="B69" s="71"/>
      <c r="C69" s="71"/>
      <c r="D69" s="71"/>
      <c r="E69" s="71"/>
      <c r="F69" s="71" t="s">
        <v>1066</v>
      </c>
      <c r="G69" s="71" t="s">
        <v>1067</v>
      </c>
    </row>
    <row r="70" spans="1:7" x14ac:dyDescent="0.3">
      <c r="A70" s="74">
        <v>1</v>
      </c>
      <c r="B70" s="74" t="s">
        <v>1237</v>
      </c>
      <c r="C70" s="74" t="s">
        <v>1238</v>
      </c>
      <c r="D70" s="74" t="s">
        <v>1239</v>
      </c>
      <c r="E70" s="74" t="s">
        <v>204</v>
      </c>
      <c r="F70" s="74"/>
      <c r="G70" s="74"/>
    </row>
    <row r="71" spans="1:7" x14ac:dyDescent="0.3">
      <c r="A71" s="74">
        <v>2</v>
      </c>
      <c r="B71" s="74"/>
      <c r="C71" s="74"/>
      <c r="D71" s="74"/>
      <c r="E71" s="74"/>
      <c r="F71" s="74" t="s">
        <v>726</v>
      </c>
      <c r="G71" s="74"/>
    </row>
    <row r="72" spans="1:7" x14ac:dyDescent="0.3">
      <c r="A72" s="75">
        <v>1</v>
      </c>
      <c r="B72" s="75"/>
      <c r="C72" s="75"/>
      <c r="D72" s="75"/>
      <c r="E72" s="75"/>
      <c r="F72" s="75" t="s">
        <v>1291</v>
      </c>
      <c r="G72" s="75" t="s">
        <v>1292</v>
      </c>
    </row>
    <row r="73" spans="1:7" x14ac:dyDescent="0.3">
      <c r="A73" s="75">
        <v>1</v>
      </c>
      <c r="B73" s="75"/>
      <c r="C73" s="75"/>
      <c r="D73" s="75"/>
      <c r="E73" s="75"/>
      <c r="F73" s="75" t="s">
        <v>1250</v>
      </c>
      <c r="G73" s="75" t="s">
        <v>1293</v>
      </c>
    </row>
    <row r="74" spans="1:7" x14ac:dyDescent="0.3">
      <c r="A74" s="75">
        <v>1</v>
      </c>
      <c r="B74" s="75"/>
      <c r="C74" s="75"/>
      <c r="D74" s="75"/>
      <c r="E74" s="75"/>
      <c r="F74" s="75" t="s">
        <v>1294</v>
      </c>
      <c r="G74" s="75" t="s">
        <v>1295</v>
      </c>
    </row>
    <row r="75" spans="1:7" x14ac:dyDescent="0.3">
      <c r="A75" s="75">
        <v>1</v>
      </c>
      <c r="B75" s="75"/>
      <c r="C75" s="75"/>
      <c r="D75" s="75"/>
      <c r="E75" s="75"/>
      <c r="F75" s="75" t="s">
        <v>1296</v>
      </c>
      <c r="G75" s="75" t="s">
        <v>1297</v>
      </c>
    </row>
    <row r="76" spans="1:7" x14ac:dyDescent="0.3">
      <c r="A76" s="75">
        <v>1</v>
      </c>
      <c r="B76" s="75"/>
      <c r="C76" s="75"/>
      <c r="D76" s="75"/>
      <c r="E76" s="75"/>
      <c r="F76" s="75" t="s">
        <v>1298</v>
      </c>
      <c r="G76" s="75" t="s">
        <v>1299</v>
      </c>
    </row>
    <row r="77" spans="1:7" x14ac:dyDescent="0.3">
      <c r="A77" s="75">
        <v>1</v>
      </c>
      <c r="B77" s="75"/>
      <c r="C77" s="75"/>
      <c r="D77" s="75"/>
      <c r="E77" s="75"/>
      <c r="F77" s="75" t="s">
        <v>1300</v>
      </c>
      <c r="G77" s="75" t="s">
        <v>951</v>
      </c>
    </row>
    <row r="78" spans="1:7" x14ac:dyDescent="0.3">
      <c r="A78" s="75">
        <v>2</v>
      </c>
      <c r="B78" s="75" t="s">
        <v>1301</v>
      </c>
      <c r="C78" s="75" t="s">
        <v>1302</v>
      </c>
      <c r="D78" s="75" t="s">
        <v>556</v>
      </c>
      <c r="E78" s="75" t="s">
        <v>204</v>
      </c>
      <c r="F78" s="75"/>
      <c r="G78" s="75" t="s">
        <v>542</v>
      </c>
    </row>
    <row r="79" spans="1:7" x14ac:dyDescent="0.3">
      <c r="A79" s="75">
        <v>2</v>
      </c>
      <c r="B79" s="75"/>
      <c r="C79" s="75"/>
      <c r="D79" s="75"/>
      <c r="E79" s="75"/>
      <c r="F79" s="75" t="s">
        <v>870</v>
      </c>
      <c r="G79" s="75" t="s">
        <v>871</v>
      </c>
    </row>
    <row r="80" spans="1:7" x14ac:dyDescent="0.3">
      <c r="A80" s="75">
        <v>2</v>
      </c>
      <c r="B80" s="75" t="s">
        <v>1303</v>
      </c>
      <c r="C80" s="75" t="s">
        <v>1304</v>
      </c>
      <c r="D80" s="75" t="s">
        <v>1305</v>
      </c>
      <c r="E80" s="75" t="s">
        <v>205</v>
      </c>
      <c r="F80" s="75"/>
      <c r="G80" s="75" t="s">
        <v>1306</v>
      </c>
    </row>
    <row r="81" spans="1:7" x14ac:dyDescent="0.3">
      <c r="A81" s="75">
        <v>2</v>
      </c>
      <c r="B81" s="75"/>
      <c r="C81" s="75"/>
      <c r="D81" s="75"/>
      <c r="E81" s="75"/>
      <c r="F81" s="75" t="s">
        <v>881</v>
      </c>
      <c r="G81" s="75" t="s">
        <v>544</v>
      </c>
    </row>
    <row r="82" spans="1:7" x14ac:dyDescent="0.3">
      <c r="A82" s="75">
        <v>2</v>
      </c>
      <c r="B82" s="75" t="s">
        <v>1307</v>
      </c>
      <c r="C82" s="75" t="s">
        <v>1308</v>
      </c>
      <c r="D82" s="75" t="s">
        <v>1309</v>
      </c>
      <c r="E82" s="75" t="s">
        <v>205</v>
      </c>
      <c r="F82" s="75"/>
      <c r="G82" s="75" t="s">
        <v>1310</v>
      </c>
    </row>
    <row r="83" spans="1:7" x14ac:dyDescent="0.3">
      <c r="A83" s="75">
        <v>2</v>
      </c>
      <c r="B83" s="75" t="s">
        <v>1311</v>
      </c>
      <c r="C83" s="75" t="s">
        <v>890</v>
      </c>
      <c r="D83" s="75" t="s">
        <v>891</v>
      </c>
      <c r="E83" s="75" t="s">
        <v>204</v>
      </c>
      <c r="F83" s="75"/>
      <c r="G83" s="75" t="s">
        <v>892</v>
      </c>
    </row>
    <row r="84" spans="1:7" x14ac:dyDescent="0.3">
      <c r="A84" s="75">
        <v>2</v>
      </c>
      <c r="B84" s="75"/>
      <c r="C84" s="75"/>
      <c r="D84" s="75"/>
      <c r="E84" s="75"/>
      <c r="F84" s="75" t="s">
        <v>1266</v>
      </c>
      <c r="G84" s="75" t="s">
        <v>1153</v>
      </c>
    </row>
    <row r="85" spans="1:7" x14ac:dyDescent="0.3">
      <c r="A85" s="75">
        <v>2</v>
      </c>
      <c r="B85" s="75" t="s">
        <v>1312</v>
      </c>
      <c r="C85" s="75" t="s">
        <v>1313</v>
      </c>
      <c r="D85" s="75" t="s">
        <v>905</v>
      </c>
      <c r="E85" s="75" t="s">
        <v>205</v>
      </c>
      <c r="F85" s="75"/>
      <c r="G85" s="75" t="s">
        <v>1314</v>
      </c>
    </row>
    <row r="86" spans="1:7" x14ac:dyDescent="0.3">
      <c r="A86" s="75">
        <v>3</v>
      </c>
      <c r="B86" s="75" t="s">
        <v>1315</v>
      </c>
      <c r="C86" s="75" t="s">
        <v>1316</v>
      </c>
      <c r="D86" s="75" t="s">
        <v>1317</v>
      </c>
      <c r="E86" s="75" t="s">
        <v>204</v>
      </c>
      <c r="F86" s="75"/>
      <c r="G86" s="75" t="s">
        <v>1318</v>
      </c>
    </row>
    <row r="87" spans="1:7" x14ac:dyDescent="0.3">
      <c r="A87" s="75">
        <v>3</v>
      </c>
      <c r="B87" s="75"/>
      <c r="C87" s="75"/>
      <c r="D87" s="75"/>
      <c r="E87" s="75"/>
      <c r="F87" s="75" t="s">
        <v>916</v>
      </c>
      <c r="G87" s="75" t="s">
        <v>481</v>
      </c>
    </row>
    <row r="88" spans="1:7" x14ac:dyDescent="0.3">
      <c r="A88" s="75">
        <v>3</v>
      </c>
      <c r="B88" s="75" t="s">
        <v>1319</v>
      </c>
      <c r="C88" s="75" t="s">
        <v>1320</v>
      </c>
      <c r="D88" s="75" t="s">
        <v>719</v>
      </c>
      <c r="E88" s="75" t="s">
        <v>204</v>
      </c>
      <c r="F88" s="75"/>
      <c r="G88" s="75" t="s">
        <v>1283</v>
      </c>
    </row>
    <row r="89" spans="1:7" x14ac:dyDescent="0.3">
      <c r="A89" s="75">
        <v>3</v>
      </c>
      <c r="B89" s="75" t="s">
        <v>1321</v>
      </c>
      <c r="C89" s="75" t="s">
        <v>1309</v>
      </c>
      <c r="D89" s="75" t="s">
        <v>673</v>
      </c>
      <c r="E89" s="75" t="s">
        <v>204</v>
      </c>
      <c r="F89" s="75"/>
      <c r="G89" s="75" t="s">
        <v>1046</v>
      </c>
    </row>
    <row r="90" spans="1:7" x14ac:dyDescent="0.3">
      <c r="A90" s="75">
        <v>3</v>
      </c>
      <c r="B90" s="75" t="s">
        <v>1322</v>
      </c>
      <c r="C90" s="75" t="s">
        <v>1323</v>
      </c>
      <c r="D90" s="75" t="s">
        <v>1324</v>
      </c>
      <c r="E90" s="75" t="s">
        <v>205</v>
      </c>
      <c r="F90" s="75"/>
      <c r="G90" s="75" t="s">
        <v>1325</v>
      </c>
    </row>
    <row r="91" spans="1:7" x14ac:dyDescent="0.3">
      <c r="A91" s="75">
        <v>3</v>
      </c>
      <c r="B91" s="75" t="s">
        <v>1326</v>
      </c>
      <c r="C91" s="75" t="s">
        <v>905</v>
      </c>
      <c r="D91" s="75" t="s">
        <v>609</v>
      </c>
      <c r="E91" s="75" t="s">
        <v>204</v>
      </c>
      <c r="F91" s="75"/>
      <c r="G91" s="75" t="s">
        <v>610</v>
      </c>
    </row>
  </sheetData>
  <dataValidations count="4">
    <dataValidation type="list" allowBlank="1" showErrorMessage="1" sqref="E33:E34 E66:E71 E92:E216" xr:uid="{00000000-0002-0000-0E00-000000000000}">
      <formula1>Hidden_1_Tabla_5865544</formula1>
    </dataValidation>
    <dataValidation type="list" allowBlank="1" showErrorMessage="1" sqref="E4:E32 E35:E37 E42:E45 E48:E49" xr:uid="{00000000-0002-0000-0E00-000001000000}">
      <formula1>Hidden_1_Tabla_5865274</formula1>
    </dataValidation>
    <dataValidation type="list" allowBlank="1" showErrorMessage="1" sqref="E38:E41 E46:E47 E50:E65" xr:uid="{03ACE8EE-5CCB-4F2E-8A8E-800DFD0E0CE8}">
      <formula1>Hidden_525</formula1>
    </dataValidation>
    <dataValidation type="list" allowBlank="1" showErrorMessage="1" sqref="E72:E91" xr:uid="{C2CEDF85-39BE-48DA-8DBA-8092F48F281E}">
      <formula1>Hidden_1_Tabla_5865554</formula1>
    </dataValidation>
  </dataValidations>
  <hyperlinks>
    <hyperlink ref="A18" location="'Reporte de Formatos'!O1" display="'Reporte de Formatos'!O1" xr:uid="{00000000-0004-0000-0E00-000000000000}"/>
    <hyperlink ref="A19" location="'Reporte de Formatos'!O1" display="'Reporte de Formatos'!O1" xr:uid="{00000000-0004-0000-0E00-000001000000}"/>
    <hyperlink ref="A20" location="'Reporte de Formatos'!O1" display="'Reporte de Formatos'!O1" xr:uid="{00000000-0004-0000-0E00-000002000000}"/>
    <hyperlink ref="A21" location="'Reporte de Formatos'!O1" display="'Reporte de Formatos'!O1" xr:uid="{00000000-0004-0000-0E00-000003000000}"/>
    <hyperlink ref="A22" location="'Reporte de Formatos'!O1" display="'Reporte de Formatos'!O1" xr:uid="{00000000-0004-0000-0E00-000004000000}"/>
    <hyperlink ref="A23" location="'Reporte de Formatos'!O1" display="'Reporte de Formatos'!O1" xr:uid="{00000000-0004-0000-0E00-000005000000}"/>
    <hyperlink ref="A24" location="'Reporte de Formatos'!O1" display="'Reporte de Formatos'!O1" xr:uid="{00000000-0004-0000-0E00-000006000000}"/>
    <hyperlink ref="A25" location="'Reporte de Formatos'!O1" display="'Reporte de Formatos'!O1" xr:uid="{00000000-0004-0000-0E00-000007000000}"/>
    <hyperlink ref="A4" location="'Reporte de Formatos'!O1" display="'Reporte de Formatos'!O1" xr:uid="{00000000-0004-0000-0E00-000008000000}"/>
    <hyperlink ref="A5:A9" location="'Reporte de Formatos'!O1" display="'Reporte de Formatos'!O1" xr:uid="{00000000-0004-0000-0E00-000009000000}"/>
    <hyperlink ref="A10" location="'Reporte de Formatos'!O1" display="'Reporte de Formatos'!O1" xr:uid="{00000000-0004-0000-0E00-00000A000000}"/>
    <hyperlink ref="A11" location="'Reporte de Formatos'!O1" display="'Reporte de Formatos'!O1" xr:uid="{00000000-0004-0000-0E00-00000B000000}"/>
    <hyperlink ref="A12" location="'Reporte de Formatos'!O1" display="'Reporte de Formatos'!O1" xr:uid="{00000000-0004-0000-0E00-00000C000000}"/>
    <hyperlink ref="A13" location="'Reporte de Formatos'!O1" display="'Reporte de Formatos'!O1" xr:uid="{00000000-0004-0000-0E00-00000D000000}"/>
    <hyperlink ref="A14" location="'Reporte de Formatos'!O1" display="'Reporte de Formatos'!O1" xr:uid="{00000000-0004-0000-0E00-00000E000000}"/>
    <hyperlink ref="A15" location="'Reporte de Formatos'!O1" display="'Reporte de Formatos'!O1" xr:uid="{00000000-0004-0000-0E00-00000F000000}"/>
    <hyperlink ref="A16" location="'Reporte de Formatos'!O1" display="'Reporte de Formatos'!O1" xr:uid="{00000000-0004-0000-0E00-000010000000}"/>
    <hyperlink ref="A17" location="'Reporte de Formatos'!O1" display="'Reporte de Formatos'!O1" xr:uid="{00000000-0004-0000-0E00-000011000000}"/>
    <hyperlink ref="A26" location="'Reporte de Formatos'!O8" display="'Reporte de Formatos'!O8" xr:uid="{A28CDB1D-AB69-4EB6-8F3A-A551EB38811D}"/>
    <hyperlink ref="A27:A29" location="'Reporte de Formatos'!O8" display="'Reporte de Formatos'!O8" xr:uid="{8CCB4A10-4839-4CEE-BD0F-46CA0A9227B6}"/>
    <hyperlink ref="A30" location="'Reporte de Formatos'!O9" display="'Reporte de Formatos'!O9" xr:uid="{DA45BCDF-1B30-4691-91B9-9EB432A95F56}"/>
    <hyperlink ref="A31" location="'Reporte de Formatos'!O10" display="'Reporte de Formatos'!O10" xr:uid="{58453679-819E-4DD7-BB70-1176C4991146}"/>
    <hyperlink ref="A32" location="'Reporte de Formatos'!O11" display="'Reporte de Formatos'!O11" xr:uid="{F76188F0-E147-45B8-909D-2C891EF2D077}"/>
    <hyperlink ref="A33" location="'Reporte de Formatos'!O12" display="'Reporte de Formatos'!O12" xr:uid="{E7FE42FD-2FB7-403B-90B8-017E77BCDE57}"/>
    <hyperlink ref="A34" location="'Reporte de Formatos'!Q13" display="'Reporte de Formatos'!Q13" xr:uid="{E6510088-FD3D-4C47-AE17-8AEB35DC62B6}"/>
    <hyperlink ref="A35" location="'Reporte de Formatos'!O14" display="'Reporte de Formatos'!O14" xr:uid="{FCE3A8F6-5A1E-4DCE-98DE-B1D666E4AED3}"/>
    <hyperlink ref="A36" location="'Reporte de Formatos'!O15" display="'Reporte de Formatos'!O15" xr:uid="{65A90B43-117D-4291-BF2F-9A795B579E70}"/>
    <hyperlink ref="A37" location="'Reporte de Formatos'!O16" display="'Reporte de Formatos'!O16" xr:uid="{14474F23-D13D-4F47-80D4-329DB067D518}"/>
    <hyperlink ref="A38" location="'Reporte de Formatos'!A1" display="'Reporte de Formatos'!A1" xr:uid="{76F8A3C2-F95B-4298-80A5-C00671FB28FD}"/>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8.88671875" defaultRowHeight="14.4" x14ac:dyDescent="0.3"/>
  <sheetData>
    <row r="1" spans="1:1" x14ac:dyDescent="0.3">
      <c r="A1" t="s">
        <v>204</v>
      </c>
    </row>
    <row r="2" spans="1:1" x14ac:dyDescent="0.3">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64"/>
  <sheetViews>
    <sheetView topLeftCell="A39" workbookViewId="0">
      <selection activeCell="D43" sqref="D43"/>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30.6640625" bestFit="1" customWidth="1"/>
    <col min="7" max="7" width="122.109375" bestFit="1" customWidth="1"/>
  </cols>
  <sheetData>
    <row r="1" spans="1:7" hidden="1" x14ac:dyDescent="0.3">
      <c r="B1" t="s">
        <v>7</v>
      </c>
      <c r="C1" t="s">
        <v>7</v>
      </c>
      <c r="D1" t="s">
        <v>7</v>
      </c>
      <c r="E1" t="s">
        <v>9</v>
      </c>
      <c r="F1" t="s">
        <v>10</v>
      </c>
      <c r="G1" t="s">
        <v>7</v>
      </c>
    </row>
    <row r="2" spans="1:7" hidden="1" x14ac:dyDescent="0.3">
      <c r="B2" t="s">
        <v>327</v>
      </c>
      <c r="C2" t="s">
        <v>328</v>
      </c>
      <c r="D2" t="s">
        <v>329</v>
      </c>
      <c r="E2" t="s">
        <v>330</v>
      </c>
      <c r="F2" t="s">
        <v>331</v>
      </c>
      <c r="G2" t="s">
        <v>332</v>
      </c>
    </row>
    <row r="3" spans="1:7" x14ac:dyDescent="0.3">
      <c r="A3" s="1" t="s">
        <v>314</v>
      </c>
      <c r="B3" s="1" t="s">
        <v>315</v>
      </c>
      <c r="C3" s="1" t="s">
        <v>316</v>
      </c>
      <c r="D3" s="1" t="s">
        <v>317</v>
      </c>
      <c r="E3" s="1" t="s">
        <v>129</v>
      </c>
      <c r="F3" s="1" t="s">
        <v>130</v>
      </c>
      <c r="G3" s="1" t="s">
        <v>333</v>
      </c>
    </row>
    <row r="4" spans="1:7" s="19" customFormat="1" x14ac:dyDescent="0.3">
      <c r="A4" s="18">
        <v>1</v>
      </c>
      <c r="B4" s="33" t="s">
        <v>551</v>
      </c>
      <c r="C4" s="34" t="s">
        <v>552</v>
      </c>
      <c r="D4" s="34" t="s">
        <v>533</v>
      </c>
      <c r="E4" s="34" t="s">
        <v>204</v>
      </c>
      <c r="F4" s="24"/>
      <c r="G4" s="35" t="s">
        <v>534</v>
      </c>
    </row>
    <row r="5" spans="1:7" s="19" customFormat="1" x14ac:dyDescent="0.3">
      <c r="A5" s="18">
        <v>1</v>
      </c>
      <c r="F5" s="25" t="s">
        <v>553</v>
      </c>
      <c r="G5" s="35" t="s">
        <v>536</v>
      </c>
    </row>
    <row r="6" spans="1:7" s="19" customFormat="1" x14ac:dyDescent="0.3">
      <c r="A6" s="18">
        <v>1</v>
      </c>
      <c r="F6" s="21" t="s">
        <v>463</v>
      </c>
      <c r="G6" s="35" t="s">
        <v>464</v>
      </c>
    </row>
    <row r="7" spans="1:7" s="19" customFormat="1" x14ac:dyDescent="0.3">
      <c r="A7" s="18">
        <v>2</v>
      </c>
      <c r="B7" s="19" t="s">
        <v>554</v>
      </c>
      <c r="C7" s="19" t="s">
        <v>555</v>
      </c>
      <c r="D7" s="19" t="s">
        <v>556</v>
      </c>
      <c r="E7" s="19" t="s">
        <v>204</v>
      </c>
      <c r="F7" s="21"/>
      <c r="G7" s="28" t="s">
        <v>542</v>
      </c>
    </row>
    <row r="8" spans="1:7" s="19" customFormat="1" x14ac:dyDescent="0.3">
      <c r="A8" s="18">
        <v>2</v>
      </c>
      <c r="B8" s="25" t="s">
        <v>491</v>
      </c>
      <c r="C8" s="19" t="s">
        <v>492</v>
      </c>
      <c r="D8" s="19" t="s">
        <v>493</v>
      </c>
      <c r="E8" s="19" t="s">
        <v>204</v>
      </c>
      <c r="F8" s="23"/>
      <c r="G8" s="22" t="s">
        <v>494</v>
      </c>
    </row>
    <row r="9" spans="1:7" s="19" customFormat="1" ht="16.2" customHeight="1" x14ac:dyDescent="0.3">
      <c r="A9" s="18">
        <v>3</v>
      </c>
      <c r="F9" s="30" t="s">
        <v>507</v>
      </c>
      <c r="G9" s="26" t="s">
        <v>508</v>
      </c>
    </row>
    <row r="10" spans="1:7" s="34" customFormat="1" x14ac:dyDescent="0.3">
      <c r="A10" s="18">
        <v>3</v>
      </c>
      <c r="F10" s="29" t="s">
        <v>550</v>
      </c>
      <c r="G10" s="28" t="s">
        <v>379</v>
      </c>
    </row>
    <row r="11" spans="1:7" s="19" customFormat="1" x14ac:dyDescent="0.3">
      <c r="A11" s="18">
        <v>1</v>
      </c>
      <c r="B11" s="33" t="s">
        <v>551</v>
      </c>
      <c r="C11" s="34" t="s">
        <v>552</v>
      </c>
      <c r="D11" s="34" t="s">
        <v>533</v>
      </c>
      <c r="E11" s="34" t="s">
        <v>204</v>
      </c>
      <c r="F11" s="24"/>
      <c r="G11" s="35" t="s">
        <v>534</v>
      </c>
    </row>
    <row r="12" spans="1:7" s="19" customFormat="1" x14ac:dyDescent="0.3">
      <c r="A12" s="18">
        <v>1</v>
      </c>
      <c r="F12" s="25" t="s">
        <v>553</v>
      </c>
      <c r="G12" s="35" t="s">
        <v>536</v>
      </c>
    </row>
    <row r="13" spans="1:7" s="19" customFormat="1" x14ac:dyDescent="0.3">
      <c r="A13" s="18">
        <v>1</v>
      </c>
      <c r="F13" s="21" t="s">
        <v>463</v>
      </c>
      <c r="G13" s="35" t="s">
        <v>464</v>
      </c>
    </row>
    <row r="14" spans="1:7" s="19" customFormat="1" x14ac:dyDescent="0.3">
      <c r="A14" s="18">
        <v>2</v>
      </c>
      <c r="B14" s="19" t="s">
        <v>554</v>
      </c>
      <c r="C14" s="19" t="s">
        <v>555</v>
      </c>
      <c r="D14" s="19" t="s">
        <v>556</v>
      </c>
      <c r="E14" s="19" t="s">
        <v>204</v>
      </c>
      <c r="F14" s="21"/>
      <c r="G14" s="28" t="s">
        <v>542</v>
      </c>
    </row>
    <row r="15" spans="1:7" s="19" customFormat="1" x14ac:dyDescent="0.3">
      <c r="A15" s="18">
        <v>2</v>
      </c>
      <c r="B15" s="25" t="s">
        <v>491</v>
      </c>
      <c r="C15" s="19" t="s">
        <v>492</v>
      </c>
      <c r="D15" s="19" t="s">
        <v>493</v>
      </c>
      <c r="E15" s="19" t="s">
        <v>204</v>
      </c>
      <c r="F15" s="23"/>
      <c r="G15" s="22" t="s">
        <v>494</v>
      </c>
    </row>
    <row r="16" spans="1:7" s="19" customFormat="1" ht="16.2" customHeight="1" x14ac:dyDescent="0.3">
      <c r="A16" s="18">
        <v>3</v>
      </c>
      <c r="F16" s="30" t="s">
        <v>507</v>
      </c>
      <c r="G16" s="26" t="s">
        <v>508</v>
      </c>
    </row>
    <row r="17" spans="1:7" s="34" customFormat="1" x14ac:dyDescent="0.3">
      <c r="A17" s="18">
        <v>3</v>
      </c>
      <c r="F17" s="29" t="s">
        <v>550</v>
      </c>
      <c r="G17" s="28" t="s">
        <v>379</v>
      </c>
    </row>
    <row r="18" spans="1:7" x14ac:dyDescent="0.3">
      <c r="A18" s="18">
        <v>1</v>
      </c>
      <c r="B18" s="45"/>
      <c r="C18" s="45"/>
      <c r="D18" s="45"/>
      <c r="E18" s="45"/>
      <c r="F18" s="45" t="s">
        <v>703</v>
      </c>
      <c r="G18" s="45" t="s">
        <v>481</v>
      </c>
    </row>
    <row r="19" spans="1:7" x14ac:dyDescent="0.3">
      <c r="A19" s="18">
        <v>1</v>
      </c>
      <c r="B19" s="45"/>
      <c r="C19" s="45"/>
      <c r="D19" s="45"/>
      <c r="E19" s="45"/>
      <c r="F19" s="45" t="s">
        <v>704</v>
      </c>
      <c r="G19" s="45" t="s">
        <v>508</v>
      </c>
    </row>
    <row r="20" spans="1:7" x14ac:dyDescent="0.3">
      <c r="A20" s="18">
        <v>1</v>
      </c>
      <c r="B20" s="45"/>
      <c r="C20" s="45"/>
      <c r="D20" s="45"/>
      <c r="E20" s="45"/>
      <c r="F20" s="45" t="s">
        <v>705</v>
      </c>
      <c r="G20" s="45" t="s">
        <v>379</v>
      </c>
    </row>
    <row r="21" spans="1:7" x14ac:dyDescent="0.3">
      <c r="A21" s="18">
        <v>1</v>
      </c>
      <c r="B21" s="45" t="s">
        <v>607</v>
      </c>
      <c r="C21" s="45" t="s">
        <v>608</v>
      </c>
      <c r="D21" s="45" t="s">
        <v>609</v>
      </c>
      <c r="E21" s="45" t="s">
        <v>204</v>
      </c>
      <c r="F21" s="45"/>
      <c r="G21" s="45" t="s">
        <v>610</v>
      </c>
    </row>
    <row r="22" spans="1:7" x14ac:dyDescent="0.3">
      <c r="A22" s="18">
        <v>2</v>
      </c>
      <c r="B22" s="45" t="s">
        <v>627</v>
      </c>
      <c r="C22" s="45" t="s">
        <v>580</v>
      </c>
      <c r="D22" s="45" t="s">
        <v>628</v>
      </c>
      <c r="E22" s="45" t="s">
        <v>205</v>
      </c>
      <c r="F22" s="45"/>
      <c r="G22" s="45" t="s">
        <v>629</v>
      </c>
    </row>
    <row r="23" spans="1:7" x14ac:dyDescent="0.3">
      <c r="A23" s="18">
        <v>3</v>
      </c>
      <c r="B23" s="45" t="s">
        <v>640</v>
      </c>
      <c r="C23" s="45" t="s">
        <v>641</v>
      </c>
      <c r="D23" s="45" t="s">
        <v>642</v>
      </c>
      <c r="E23" s="45" t="s">
        <v>204</v>
      </c>
      <c r="F23" s="45"/>
      <c r="G23" s="45" t="s">
        <v>643</v>
      </c>
    </row>
    <row r="24" spans="1:7" x14ac:dyDescent="0.3">
      <c r="A24" s="18">
        <v>4</v>
      </c>
      <c r="B24" s="45" t="s">
        <v>652</v>
      </c>
      <c r="C24" s="45" t="s">
        <v>653</v>
      </c>
      <c r="D24" s="45" t="s">
        <v>654</v>
      </c>
      <c r="E24" s="45" t="s">
        <v>204</v>
      </c>
      <c r="F24" s="45"/>
      <c r="G24" s="45" t="s">
        <v>655</v>
      </c>
    </row>
    <row r="25" spans="1:7" x14ac:dyDescent="0.3">
      <c r="A25" s="18">
        <v>5</v>
      </c>
      <c r="B25" s="45"/>
      <c r="C25" s="45"/>
      <c r="D25" s="45"/>
      <c r="E25" s="45"/>
      <c r="F25" s="45" t="s">
        <v>707</v>
      </c>
      <c r="G25" s="45" t="s">
        <v>664</v>
      </c>
    </row>
    <row r="26" spans="1:7" x14ac:dyDescent="0.3">
      <c r="A26" s="18">
        <v>6</v>
      </c>
      <c r="B26" s="45" t="s">
        <v>706</v>
      </c>
      <c r="C26" s="45" t="s">
        <v>389</v>
      </c>
      <c r="D26" s="45" t="s">
        <v>390</v>
      </c>
      <c r="E26" s="45" t="s">
        <v>204</v>
      </c>
      <c r="F26" s="45"/>
      <c r="G26" s="45" t="s">
        <v>674</v>
      </c>
    </row>
    <row r="27" spans="1:7" x14ac:dyDescent="0.3">
      <c r="A27" s="18">
        <v>7</v>
      </c>
      <c r="B27" s="45" t="s">
        <v>682</v>
      </c>
      <c r="C27" s="45" t="s">
        <v>653</v>
      </c>
      <c r="D27" s="45" t="s">
        <v>654</v>
      </c>
      <c r="E27" s="45" t="s">
        <v>204</v>
      </c>
      <c r="F27" s="45"/>
      <c r="G27" s="45" t="s">
        <v>655</v>
      </c>
    </row>
    <row r="28" spans="1:7" x14ac:dyDescent="0.3">
      <c r="A28" s="18">
        <v>8</v>
      </c>
      <c r="B28" s="45"/>
      <c r="C28" s="45"/>
      <c r="D28" s="45"/>
      <c r="E28" s="45"/>
      <c r="F28" s="45" t="s">
        <v>688</v>
      </c>
      <c r="G28" s="45" t="s">
        <v>689</v>
      </c>
    </row>
    <row r="29" spans="1:7" x14ac:dyDescent="0.3">
      <c r="A29" s="18">
        <v>9</v>
      </c>
      <c r="B29" s="45"/>
      <c r="C29" s="45"/>
      <c r="D29" s="45"/>
      <c r="E29" s="45"/>
      <c r="F29" s="45" t="s">
        <v>696</v>
      </c>
      <c r="G29" s="45" t="s">
        <v>697</v>
      </c>
    </row>
    <row r="30" spans="1:7" x14ac:dyDescent="0.3">
      <c r="A30" s="18">
        <v>1</v>
      </c>
      <c r="B30" s="46"/>
      <c r="C30" s="46"/>
      <c r="D30" s="46"/>
      <c r="E30" s="46"/>
      <c r="F30" s="46" t="s">
        <v>726</v>
      </c>
      <c r="G30" s="46" t="s">
        <v>727</v>
      </c>
    </row>
    <row r="31" spans="1:7" x14ac:dyDescent="0.3">
      <c r="A31" s="18">
        <v>2</v>
      </c>
      <c r="B31" s="46"/>
      <c r="C31" s="46"/>
      <c r="D31" s="46"/>
      <c r="E31" s="46"/>
      <c r="F31" s="46" t="s">
        <v>739</v>
      </c>
      <c r="G31" s="46" t="s">
        <v>740</v>
      </c>
    </row>
    <row r="32" spans="1:7" x14ac:dyDescent="0.3">
      <c r="A32" s="18">
        <v>3</v>
      </c>
      <c r="B32" s="46" t="s">
        <v>751</v>
      </c>
      <c r="C32" s="46" t="s">
        <v>384</v>
      </c>
      <c r="D32" s="46" t="s">
        <v>752</v>
      </c>
      <c r="E32" s="46" t="s">
        <v>204</v>
      </c>
      <c r="F32" s="46"/>
      <c r="G32" s="46" t="s">
        <v>753</v>
      </c>
    </row>
    <row r="33" spans="1:7" x14ac:dyDescent="0.3">
      <c r="A33" s="18">
        <v>4</v>
      </c>
      <c r="B33" s="46"/>
      <c r="C33" s="46"/>
      <c r="D33" s="46"/>
      <c r="E33" s="46"/>
      <c r="F33" s="46" t="s">
        <v>761</v>
      </c>
      <c r="G33" s="46" t="s">
        <v>762</v>
      </c>
    </row>
    <row r="34" spans="1:7" x14ac:dyDescent="0.3">
      <c r="A34" s="52">
        <v>1</v>
      </c>
      <c r="B34" s="52"/>
      <c r="C34" s="52"/>
      <c r="D34" s="52"/>
      <c r="E34" s="52"/>
      <c r="F34" s="52" t="s">
        <v>783</v>
      </c>
      <c r="G34" s="52" t="s">
        <v>784</v>
      </c>
    </row>
    <row r="35" spans="1:7" x14ac:dyDescent="0.3">
      <c r="A35" s="52">
        <v>2</v>
      </c>
      <c r="B35" s="52"/>
      <c r="C35" s="52"/>
      <c r="D35" s="52"/>
      <c r="E35" s="52"/>
      <c r="F35" s="52" t="s">
        <v>796</v>
      </c>
      <c r="G35" s="52" t="s">
        <v>797</v>
      </c>
    </row>
    <row r="36" spans="1:7" x14ac:dyDescent="0.3">
      <c r="A36" s="52">
        <v>3</v>
      </c>
      <c r="B36" s="52"/>
      <c r="C36" s="52"/>
      <c r="D36" s="52"/>
      <c r="E36" s="52"/>
      <c r="F36" s="52" t="s">
        <v>808</v>
      </c>
      <c r="G36" s="52" t="s">
        <v>809</v>
      </c>
    </row>
    <row r="37" spans="1:7" x14ac:dyDescent="0.3">
      <c r="A37" s="52">
        <v>4</v>
      </c>
      <c r="B37" s="52"/>
      <c r="C37" s="52"/>
      <c r="D37" s="52"/>
      <c r="E37" s="52"/>
      <c r="F37" s="52" t="s">
        <v>808</v>
      </c>
      <c r="G37" s="52" t="s">
        <v>809</v>
      </c>
    </row>
    <row r="38" spans="1:7" x14ac:dyDescent="0.3">
      <c r="A38" s="52">
        <v>5</v>
      </c>
      <c r="B38" s="52" t="s">
        <v>824</v>
      </c>
      <c r="C38" s="52" t="s">
        <v>825</v>
      </c>
      <c r="D38" s="52" t="s">
        <v>826</v>
      </c>
      <c r="E38" s="52" t="s">
        <v>204</v>
      </c>
      <c r="F38" s="52"/>
      <c r="G38" s="52" t="s">
        <v>827</v>
      </c>
    </row>
    <row r="39" spans="1:7" x14ac:dyDescent="0.3">
      <c r="A39" s="52">
        <v>6</v>
      </c>
      <c r="B39" s="52" t="s">
        <v>836</v>
      </c>
      <c r="C39" s="52" t="s">
        <v>837</v>
      </c>
      <c r="D39" s="52" t="s">
        <v>838</v>
      </c>
      <c r="E39" s="52" t="s">
        <v>204</v>
      </c>
      <c r="F39" s="52"/>
      <c r="G39" s="52" t="s">
        <v>839</v>
      </c>
    </row>
    <row r="40" spans="1:7" x14ac:dyDescent="0.3">
      <c r="A40" s="52">
        <v>1</v>
      </c>
      <c r="B40" s="52"/>
      <c r="C40" s="52"/>
      <c r="D40" s="52"/>
      <c r="E40" s="52"/>
      <c r="F40" s="52" t="s">
        <v>849</v>
      </c>
      <c r="G40" s="52" t="s">
        <v>727</v>
      </c>
    </row>
    <row r="41" spans="1:7" x14ac:dyDescent="0.3">
      <c r="A41" s="52">
        <v>2</v>
      </c>
      <c r="B41" s="52"/>
      <c r="C41" s="52"/>
      <c r="D41" s="52"/>
      <c r="E41" s="52"/>
      <c r="F41" s="52" t="s">
        <v>856</v>
      </c>
      <c r="G41" s="52" t="s">
        <v>857</v>
      </c>
    </row>
    <row r="42" spans="1:7" s="61" customFormat="1" x14ac:dyDescent="0.3">
      <c r="A42" s="18">
        <v>1</v>
      </c>
      <c r="B42" s="61" t="s">
        <v>1157</v>
      </c>
    </row>
    <row r="43" spans="1:7" x14ac:dyDescent="0.3">
      <c r="A43" s="18">
        <v>1</v>
      </c>
      <c r="B43" s="71" t="s">
        <v>1157</v>
      </c>
    </row>
    <row r="44" spans="1:7" x14ac:dyDescent="0.3">
      <c r="A44" s="18">
        <v>1</v>
      </c>
      <c r="B44" s="74" t="s">
        <v>1157</v>
      </c>
      <c r="C44" s="74"/>
      <c r="D44" s="74"/>
      <c r="E44" s="74"/>
      <c r="F44" s="74"/>
      <c r="G44" s="74"/>
    </row>
    <row r="45" spans="1:7" x14ac:dyDescent="0.3">
      <c r="A45" s="75">
        <v>1</v>
      </c>
      <c r="B45" s="75"/>
      <c r="C45" s="75"/>
      <c r="D45" s="75"/>
      <c r="E45" s="75"/>
      <c r="F45" s="75" t="s">
        <v>1291</v>
      </c>
      <c r="G45" s="75" t="s">
        <v>1292</v>
      </c>
    </row>
    <row r="46" spans="1:7" x14ac:dyDescent="0.3">
      <c r="A46" s="75">
        <v>1</v>
      </c>
      <c r="B46" s="75"/>
      <c r="C46" s="75"/>
      <c r="D46" s="75"/>
      <c r="E46" s="75"/>
      <c r="F46" s="75" t="s">
        <v>1250</v>
      </c>
      <c r="G46" s="75" t="s">
        <v>1293</v>
      </c>
    </row>
    <row r="47" spans="1:7" x14ac:dyDescent="0.3">
      <c r="A47" s="75">
        <v>1</v>
      </c>
      <c r="B47" s="75"/>
      <c r="C47" s="75"/>
      <c r="D47" s="75"/>
      <c r="E47" s="75"/>
      <c r="F47" s="75" t="s">
        <v>1294</v>
      </c>
      <c r="G47" s="75" t="s">
        <v>1295</v>
      </c>
    </row>
    <row r="48" spans="1:7" x14ac:dyDescent="0.3">
      <c r="A48" s="75">
        <v>1</v>
      </c>
      <c r="B48" s="75"/>
      <c r="C48" s="75"/>
      <c r="D48" s="75"/>
      <c r="E48" s="75"/>
      <c r="F48" s="75" t="s">
        <v>1296</v>
      </c>
      <c r="G48" s="75" t="s">
        <v>1297</v>
      </c>
    </row>
    <row r="49" spans="1:7" x14ac:dyDescent="0.3">
      <c r="A49" s="75">
        <v>1</v>
      </c>
      <c r="B49" s="75"/>
      <c r="C49" s="75"/>
      <c r="D49" s="75"/>
      <c r="E49" s="75"/>
      <c r="F49" s="75" t="s">
        <v>1298</v>
      </c>
      <c r="G49" s="75" t="s">
        <v>1299</v>
      </c>
    </row>
    <row r="50" spans="1:7" x14ac:dyDescent="0.3">
      <c r="A50" s="75">
        <v>1</v>
      </c>
      <c r="B50" s="75"/>
      <c r="C50" s="75"/>
      <c r="D50" s="75"/>
      <c r="E50" s="75"/>
      <c r="F50" s="75" t="s">
        <v>1300</v>
      </c>
      <c r="G50" s="75" t="s">
        <v>951</v>
      </c>
    </row>
    <row r="51" spans="1:7" x14ac:dyDescent="0.3">
      <c r="A51" s="75">
        <v>2</v>
      </c>
      <c r="B51" s="75" t="s">
        <v>1301</v>
      </c>
      <c r="C51" s="75" t="s">
        <v>1302</v>
      </c>
      <c r="D51" s="75" t="s">
        <v>556</v>
      </c>
      <c r="E51" s="75" t="s">
        <v>204</v>
      </c>
      <c r="F51" s="75"/>
      <c r="G51" s="75" t="s">
        <v>542</v>
      </c>
    </row>
    <row r="52" spans="1:7" x14ac:dyDescent="0.3">
      <c r="A52" s="75">
        <v>2</v>
      </c>
      <c r="B52" s="75"/>
      <c r="C52" s="75"/>
      <c r="D52" s="75"/>
      <c r="E52" s="75"/>
      <c r="F52" s="75" t="s">
        <v>870</v>
      </c>
      <c r="G52" s="75" t="s">
        <v>871</v>
      </c>
    </row>
    <row r="53" spans="1:7" x14ac:dyDescent="0.3">
      <c r="A53" s="75">
        <v>2</v>
      </c>
      <c r="B53" s="75" t="s">
        <v>1303</v>
      </c>
      <c r="C53" s="75" t="s">
        <v>1304</v>
      </c>
      <c r="D53" s="75" t="s">
        <v>1305</v>
      </c>
      <c r="E53" s="75" t="s">
        <v>205</v>
      </c>
      <c r="F53" s="75"/>
      <c r="G53" s="75" t="s">
        <v>1306</v>
      </c>
    </row>
    <row r="54" spans="1:7" x14ac:dyDescent="0.3">
      <c r="A54" s="75">
        <v>2</v>
      </c>
      <c r="B54" s="75"/>
      <c r="C54" s="75"/>
      <c r="D54" s="75"/>
      <c r="E54" s="75"/>
      <c r="F54" s="75" t="s">
        <v>881</v>
      </c>
      <c r="G54" s="75" t="s">
        <v>544</v>
      </c>
    </row>
    <row r="55" spans="1:7" x14ac:dyDescent="0.3">
      <c r="A55" s="75">
        <v>2</v>
      </c>
      <c r="B55" s="75" t="s">
        <v>1307</v>
      </c>
      <c r="C55" s="75" t="s">
        <v>1308</v>
      </c>
      <c r="D55" s="75" t="s">
        <v>1309</v>
      </c>
      <c r="E55" s="75" t="s">
        <v>205</v>
      </c>
      <c r="F55" s="75"/>
      <c r="G55" s="75" t="s">
        <v>1310</v>
      </c>
    </row>
    <row r="56" spans="1:7" x14ac:dyDescent="0.3">
      <c r="A56" s="75">
        <v>2</v>
      </c>
      <c r="B56" s="75" t="s">
        <v>1311</v>
      </c>
      <c r="C56" s="75" t="s">
        <v>890</v>
      </c>
      <c r="D56" s="75" t="s">
        <v>891</v>
      </c>
      <c r="E56" s="75" t="s">
        <v>204</v>
      </c>
      <c r="F56" s="75"/>
      <c r="G56" s="75" t="s">
        <v>892</v>
      </c>
    </row>
    <row r="57" spans="1:7" x14ac:dyDescent="0.3">
      <c r="A57" s="75">
        <v>2</v>
      </c>
      <c r="B57" s="75"/>
      <c r="C57" s="75"/>
      <c r="D57" s="75"/>
      <c r="E57" s="75"/>
      <c r="F57" s="75" t="s">
        <v>1266</v>
      </c>
      <c r="G57" s="75" t="s">
        <v>1153</v>
      </c>
    </row>
    <row r="58" spans="1:7" x14ac:dyDescent="0.3">
      <c r="A58" s="75">
        <v>2</v>
      </c>
      <c r="B58" s="75" t="s">
        <v>1312</v>
      </c>
      <c r="C58" s="75" t="s">
        <v>1313</v>
      </c>
      <c r="D58" s="75" t="s">
        <v>905</v>
      </c>
      <c r="E58" s="75" t="s">
        <v>205</v>
      </c>
      <c r="F58" s="75"/>
      <c r="G58" s="75" t="s">
        <v>1314</v>
      </c>
    </row>
    <row r="59" spans="1:7" x14ac:dyDescent="0.3">
      <c r="A59" s="75">
        <v>3</v>
      </c>
      <c r="B59" s="75" t="s">
        <v>1315</v>
      </c>
      <c r="C59" s="75" t="s">
        <v>1316</v>
      </c>
      <c r="D59" s="75" t="s">
        <v>1317</v>
      </c>
      <c r="E59" s="75" t="s">
        <v>204</v>
      </c>
      <c r="F59" s="75"/>
      <c r="G59" s="75" t="s">
        <v>1318</v>
      </c>
    </row>
    <row r="60" spans="1:7" x14ac:dyDescent="0.3">
      <c r="A60" s="75">
        <v>3</v>
      </c>
      <c r="B60" s="75"/>
      <c r="C60" s="75"/>
      <c r="D60" s="75"/>
      <c r="E60" s="75"/>
      <c r="F60" s="75" t="s">
        <v>916</v>
      </c>
      <c r="G60" s="75" t="s">
        <v>481</v>
      </c>
    </row>
    <row r="61" spans="1:7" x14ac:dyDescent="0.3">
      <c r="A61" s="75">
        <v>3</v>
      </c>
      <c r="B61" s="75" t="s">
        <v>1319</v>
      </c>
      <c r="C61" s="75" t="s">
        <v>1320</v>
      </c>
      <c r="D61" s="75" t="s">
        <v>719</v>
      </c>
      <c r="E61" s="75" t="s">
        <v>204</v>
      </c>
      <c r="F61" s="75"/>
      <c r="G61" s="75" t="s">
        <v>1283</v>
      </c>
    </row>
    <row r="62" spans="1:7" x14ac:dyDescent="0.3">
      <c r="A62" s="75">
        <v>3</v>
      </c>
      <c r="B62" s="75" t="s">
        <v>1321</v>
      </c>
      <c r="C62" s="75" t="s">
        <v>1309</v>
      </c>
      <c r="D62" s="75" t="s">
        <v>673</v>
      </c>
      <c r="E62" s="75" t="s">
        <v>204</v>
      </c>
      <c r="F62" s="75"/>
      <c r="G62" s="75" t="s">
        <v>1046</v>
      </c>
    </row>
    <row r="63" spans="1:7" x14ac:dyDescent="0.3">
      <c r="A63" s="75">
        <v>3</v>
      </c>
      <c r="B63" s="75" t="s">
        <v>1322</v>
      </c>
      <c r="C63" s="75" t="s">
        <v>1323</v>
      </c>
      <c r="D63" s="75" t="s">
        <v>1324</v>
      </c>
      <c r="E63" s="75" t="s">
        <v>205</v>
      </c>
      <c r="F63" s="75"/>
      <c r="G63" s="75" t="s">
        <v>1325</v>
      </c>
    </row>
    <row r="64" spans="1:7" x14ac:dyDescent="0.3">
      <c r="A64" s="75">
        <v>3</v>
      </c>
      <c r="B64" s="75" t="s">
        <v>1326</v>
      </c>
      <c r="C64" s="75" t="s">
        <v>905</v>
      </c>
      <c r="D64" s="75" t="s">
        <v>609</v>
      </c>
      <c r="E64" s="75" t="s">
        <v>204</v>
      </c>
      <c r="F64" s="75"/>
      <c r="G64" s="75" t="s">
        <v>610</v>
      </c>
    </row>
  </sheetData>
  <dataValidations count="4">
    <dataValidation type="list" allowBlank="1" showErrorMessage="1" sqref="E4:E17 E42:E208" xr:uid="{00000000-0002-0000-1000-000000000000}">
      <formula1>Hidden_1_Tabla_5865554</formula1>
    </dataValidation>
    <dataValidation type="list" allowBlank="1" showErrorMessage="1" sqref="E25:E26" xr:uid="{2E7BD06A-03C0-4EBB-BA27-96011F106C92}">
      <formula1>Hidden_1_Tabla_5865544</formula1>
    </dataValidation>
    <dataValidation type="list" allowBlank="1" showErrorMessage="1" sqref="E18:E24 E27:E29 E34:E37 E40:E41" xr:uid="{2B3747D2-324D-4233-90AA-D07B96A75286}">
      <formula1>Hidden_1_Tabla_5865274</formula1>
    </dataValidation>
    <dataValidation type="list" allowBlank="1" showErrorMessage="1" sqref="E30:E33 E38:E39" xr:uid="{C14372AB-C541-4F00-A1F0-29B984A4D5E1}">
      <formula1>Hidden_525</formula1>
    </dataValidation>
  </dataValidations>
  <hyperlinks>
    <hyperlink ref="A11" location="'Reporte de Formatos'!Q1" display="'Reporte de Formatos'!Q1" xr:uid="{00000000-0004-0000-1000-000000000000}"/>
    <hyperlink ref="A12:A17" location="'Reporte de Formatos'!Q1" display="'Reporte de Formatos'!Q1" xr:uid="{00000000-0004-0000-1000-000001000000}"/>
    <hyperlink ref="A4" location="'Reporte de Formatos'!Q1" display="'Reporte de Formatos'!Q1" xr:uid="{00000000-0004-0000-1000-000002000000}"/>
    <hyperlink ref="A5:A10" location="'Reporte de Formatos'!Q1" display="'Reporte de Formatos'!Q1" xr:uid="{00000000-0004-0000-1000-000003000000}"/>
    <hyperlink ref="A18" location="'Reporte de Formatos'!Q8" display="'Reporte de Formatos'!Q8" xr:uid="{A6D836DE-083F-4E33-BB62-E23F6BDEC988}"/>
    <hyperlink ref="A19:A21" location="'Reporte de Formatos'!Q8" display="'Reporte de Formatos'!Q8" xr:uid="{EC901CF4-CCD3-48C8-ABA4-2C7490F7B0AD}"/>
    <hyperlink ref="A22" location="'Reporte de Formatos'!Q9" display="'Reporte de Formatos'!Q9" xr:uid="{A4831D2C-4ED1-4309-9CC6-EC4BE3758BCB}"/>
    <hyperlink ref="A23" location="'Reporte de Formatos'!Q10" display="'Reporte de Formatos'!Q10" xr:uid="{D0AAE237-55A2-48D3-A425-B094BEF26CAF}"/>
    <hyperlink ref="A24" location="'Reporte de Formatos'!Q11" display="'Reporte de Formatos'!Q11" xr:uid="{A4C66CB8-977D-4E4E-B7C2-92CD5FEB80C3}"/>
    <hyperlink ref="A25" location="'Reporte de Formatos'!Q12" display="'Reporte de Formatos'!Q12" xr:uid="{762D2D14-6122-4869-B192-97E559F5A584}"/>
    <hyperlink ref="A26" location="'Reporte de Formatos'!Q13" display="'Reporte de Formatos'!Q13" xr:uid="{22E8D903-78F0-4BAE-8E21-27ED5813AC08}"/>
    <hyperlink ref="A27" location="'Reporte de Formatos'!Q15" display="'Reporte de Formatos'!Q15" xr:uid="{F66D9409-8418-4824-AEC2-D0CD2513C923}"/>
    <hyperlink ref="A28" location="'Reporte de Formatos'!Q16" display="'Reporte de Formatos'!Q16" xr:uid="{55546387-562B-46B3-BABE-9DC52179F0D7}"/>
    <hyperlink ref="A29" location="'Reporte de Formatos'!Q17" display="'Reporte de Formatos'!Q17" xr:uid="{7AC199A1-5B23-4CF1-B48F-89C8714B1C9B}"/>
    <hyperlink ref="A30" location="'Reporte de Formatos'!Q8" display="'Reporte de Formatos'!Q8" xr:uid="{C081A524-3C7E-40F9-8509-0DD5DBF78FDD}"/>
    <hyperlink ref="A31" location="'Reporte de Formatos'!Q8" display="'Reporte de Formatos'!Q8" xr:uid="{9D836017-3308-4419-B30B-30C15F7E23E3}"/>
    <hyperlink ref="A32" location="'Reporte de Formatos'!Q8" display="'Reporte de Formatos'!Q8" xr:uid="{35A5AAD4-3EAA-4863-A242-8BD2559191B6}"/>
    <hyperlink ref="A33" location="'Reporte de Formatos'!Q8" display="'Reporte de Formatos'!Q8" xr:uid="{37BCED6D-63EB-4650-9BD2-0C1BE94DA419}"/>
    <hyperlink ref="A42" location="'Reporte de Formatos'!Q1" display="'Reporte de Formatos'!Q1" xr:uid="{B86A221A-9D29-4FB1-AACD-5DC06BB49F80}"/>
    <hyperlink ref="A43" location="'Reporte de Formatos'!Q1" display="'Reporte de Formatos'!Q1" xr:uid="{23304EF8-4530-4AF7-BEA8-C94F5BDF6F55}"/>
    <hyperlink ref="A44" location="'Reporte de Formatos'!Q1" display="'Reporte de Formatos'!Q1" xr:uid="{D64D20F6-C88E-4938-9030-C04F0F79B2A5}"/>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8.88671875" defaultRowHeight="14.4" x14ac:dyDescent="0.3"/>
  <sheetData>
    <row r="1" spans="1:1" x14ac:dyDescent="0.3">
      <c r="A1" t="s">
        <v>204</v>
      </c>
    </row>
    <row r="2" spans="1:1" x14ac:dyDescent="0.3">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34"/>
  <sheetViews>
    <sheetView topLeftCell="A3" workbookViewId="0">
      <selection activeCell="C26" sqref="C26"/>
    </sheetView>
  </sheetViews>
  <sheetFormatPr baseColWidth="10" defaultColWidth="8.88671875" defaultRowHeight="14.4" x14ac:dyDescent="0.3"/>
  <cols>
    <col min="1" max="1" width="3.44140625" bestFit="1" customWidth="1"/>
    <col min="2" max="2" width="46" bestFit="1" customWidth="1"/>
    <col min="3" max="3" width="50.33203125" bestFit="1" customWidth="1"/>
    <col min="4" max="4" width="52.33203125" bestFit="1" customWidth="1"/>
    <col min="5" max="5" width="17.44140625" bestFit="1" customWidth="1"/>
    <col min="6" max="6" width="82" bestFit="1" customWidth="1"/>
    <col min="7" max="7" width="132.6640625" bestFit="1" customWidth="1"/>
  </cols>
  <sheetData>
    <row r="1" spans="1:7" hidden="1" x14ac:dyDescent="0.3">
      <c r="B1" t="s">
        <v>7</v>
      </c>
      <c r="C1" t="s">
        <v>7</v>
      </c>
      <c r="D1" t="s">
        <v>7</v>
      </c>
      <c r="E1" t="s">
        <v>9</v>
      </c>
      <c r="F1" t="s">
        <v>7</v>
      </c>
      <c r="G1" t="s">
        <v>10</v>
      </c>
    </row>
    <row r="2" spans="1:7" hidden="1" x14ac:dyDescent="0.3">
      <c r="B2" t="s">
        <v>334</v>
      </c>
      <c r="C2" t="s">
        <v>335</v>
      </c>
      <c r="D2" t="s">
        <v>336</v>
      </c>
      <c r="E2" t="s">
        <v>337</v>
      </c>
      <c r="F2" t="s">
        <v>338</v>
      </c>
      <c r="G2" t="s">
        <v>339</v>
      </c>
    </row>
    <row r="3" spans="1:7" x14ac:dyDescent="0.3">
      <c r="A3" s="1" t="s">
        <v>314</v>
      </c>
      <c r="B3" s="1" t="s">
        <v>340</v>
      </c>
      <c r="C3" s="1" t="s">
        <v>341</v>
      </c>
      <c r="D3" s="1" t="s">
        <v>342</v>
      </c>
      <c r="E3" s="1" t="s">
        <v>129</v>
      </c>
      <c r="F3" s="1" t="s">
        <v>343</v>
      </c>
      <c r="G3" s="1" t="s">
        <v>344</v>
      </c>
    </row>
    <row r="4" spans="1:7" x14ac:dyDescent="0.3">
      <c r="A4" s="18">
        <v>1</v>
      </c>
      <c r="B4" s="44" t="s">
        <v>591</v>
      </c>
      <c r="C4" s="34" t="s">
        <v>579</v>
      </c>
      <c r="D4" s="34" t="s">
        <v>580</v>
      </c>
      <c r="E4" s="34" t="s">
        <v>205</v>
      </c>
      <c r="F4" s="24" t="s">
        <v>592</v>
      </c>
      <c r="G4" s="28" t="s">
        <v>581</v>
      </c>
    </row>
    <row r="5" spans="1:7" x14ac:dyDescent="0.3">
      <c r="A5" s="18">
        <v>1</v>
      </c>
      <c r="B5" s="34" t="s">
        <v>596</v>
      </c>
      <c r="C5" s="34" t="s">
        <v>582</v>
      </c>
      <c r="D5" s="34" t="s">
        <v>583</v>
      </c>
      <c r="E5" s="34" t="s">
        <v>204</v>
      </c>
      <c r="F5" s="23" t="s">
        <v>593</v>
      </c>
      <c r="G5" s="22" t="s">
        <v>584</v>
      </c>
    </row>
    <row r="6" spans="1:7" x14ac:dyDescent="0.3">
      <c r="A6" s="18">
        <v>1</v>
      </c>
      <c r="B6" s="13" t="s">
        <v>597</v>
      </c>
      <c r="C6" s="13" t="s">
        <v>585</v>
      </c>
      <c r="D6" s="13" t="s">
        <v>586</v>
      </c>
      <c r="E6" s="34" t="s">
        <v>204</v>
      </c>
      <c r="F6" s="23" t="s">
        <v>594</v>
      </c>
      <c r="G6" s="22" t="s">
        <v>587</v>
      </c>
    </row>
    <row r="7" spans="1:7" x14ac:dyDescent="0.3">
      <c r="A7" s="18">
        <v>1</v>
      </c>
      <c r="B7" s="13" t="s">
        <v>598</v>
      </c>
      <c r="C7" s="13" t="s">
        <v>588</v>
      </c>
      <c r="D7" s="13" t="s">
        <v>589</v>
      </c>
      <c r="E7" s="34" t="s">
        <v>205</v>
      </c>
      <c r="F7" s="23" t="s">
        <v>595</v>
      </c>
      <c r="G7" s="22" t="s">
        <v>590</v>
      </c>
    </row>
    <row r="8" spans="1:7" x14ac:dyDescent="0.3">
      <c r="A8" s="18">
        <v>2</v>
      </c>
      <c r="B8" s="44" t="s">
        <v>591</v>
      </c>
      <c r="C8" s="34" t="s">
        <v>579</v>
      </c>
      <c r="D8" s="34" t="s">
        <v>580</v>
      </c>
      <c r="E8" s="34" t="s">
        <v>205</v>
      </c>
      <c r="F8" s="24" t="s">
        <v>592</v>
      </c>
      <c r="G8" s="28" t="s">
        <v>581</v>
      </c>
    </row>
    <row r="9" spans="1:7" x14ac:dyDescent="0.3">
      <c r="A9" s="18">
        <v>2</v>
      </c>
      <c r="B9" s="13" t="s">
        <v>597</v>
      </c>
      <c r="C9" s="13" t="s">
        <v>585</v>
      </c>
      <c r="D9" s="13" t="s">
        <v>586</v>
      </c>
      <c r="E9" s="34" t="s">
        <v>204</v>
      </c>
      <c r="F9" s="23" t="s">
        <v>594</v>
      </c>
      <c r="G9" s="22" t="s">
        <v>587</v>
      </c>
    </row>
    <row r="10" spans="1:7" x14ac:dyDescent="0.3">
      <c r="A10" s="18">
        <v>2</v>
      </c>
      <c r="B10" s="13" t="s">
        <v>598</v>
      </c>
      <c r="C10" s="13" t="s">
        <v>588</v>
      </c>
      <c r="D10" s="13" t="s">
        <v>589</v>
      </c>
      <c r="E10" s="37" t="s">
        <v>205</v>
      </c>
      <c r="F10" s="23" t="s">
        <v>595</v>
      </c>
      <c r="G10" s="22" t="s">
        <v>590</v>
      </c>
    </row>
    <row r="11" spans="1:7" x14ac:dyDescent="0.3">
      <c r="A11" s="18">
        <v>3</v>
      </c>
      <c r="B11" s="23" t="s">
        <v>591</v>
      </c>
      <c r="C11" s="34" t="s">
        <v>579</v>
      </c>
      <c r="D11" s="34" t="s">
        <v>580</v>
      </c>
      <c r="E11" s="37" t="s">
        <v>205</v>
      </c>
      <c r="F11" s="24" t="s">
        <v>592</v>
      </c>
      <c r="G11" s="28" t="s">
        <v>581</v>
      </c>
    </row>
    <row r="12" spans="1:7" x14ac:dyDescent="0.3">
      <c r="A12" s="18">
        <v>3</v>
      </c>
      <c r="B12" s="34" t="s">
        <v>596</v>
      </c>
      <c r="C12" s="34" t="s">
        <v>582</v>
      </c>
      <c r="D12" s="34" t="s">
        <v>583</v>
      </c>
      <c r="E12" s="37" t="s">
        <v>204</v>
      </c>
      <c r="F12" s="23" t="s">
        <v>593</v>
      </c>
      <c r="G12" s="22" t="s">
        <v>584</v>
      </c>
    </row>
    <row r="13" spans="1:7" x14ac:dyDescent="0.3">
      <c r="A13" s="18">
        <v>3</v>
      </c>
      <c r="B13" s="13" t="s">
        <v>597</v>
      </c>
      <c r="C13" s="13" t="s">
        <v>585</v>
      </c>
      <c r="D13" s="13" t="s">
        <v>586</v>
      </c>
      <c r="E13" s="37" t="s">
        <v>204</v>
      </c>
      <c r="F13" s="23" t="s">
        <v>594</v>
      </c>
      <c r="G13" s="22" t="s">
        <v>587</v>
      </c>
    </row>
    <row r="14" spans="1:7" x14ac:dyDescent="0.3">
      <c r="A14" s="18">
        <v>3</v>
      </c>
      <c r="B14" s="13" t="s">
        <v>598</v>
      </c>
      <c r="C14" s="13" t="s">
        <v>588</v>
      </c>
      <c r="D14" s="13" t="s">
        <v>589</v>
      </c>
      <c r="E14" s="37" t="s">
        <v>205</v>
      </c>
      <c r="F14" s="23" t="s">
        <v>595</v>
      </c>
      <c r="G14" s="22" t="s">
        <v>590</v>
      </c>
    </row>
    <row r="15" spans="1:7" x14ac:dyDescent="0.3">
      <c r="A15" s="18">
        <v>1</v>
      </c>
      <c r="B15" s="45" t="s">
        <v>708</v>
      </c>
      <c r="C15" s="45" t="s">
        <v>709</v>
      </c>
      <c r="D15" s="45" t="s">
        <v>710</v>
      </c>
      <c r="E15" s="45" t="s">
        <v>205</v>
      </c>
      <c r="F15" s="45"/>
      <c r="G15" s="45" t="s">
        <v>711</v>
      </c>
    </row>
    <row r="16" spans="1:7" x14ac:dyDescent="0.3">
      <c r="A16" s="18">
        <v>1</v>
      </c>
      <c r="B16" s="45" t="s">
        <v>712</v>
      </c>
      <c r="C16" s="45" t="s">
        <v>582</v>
      </c>
      <c r="D16" s="45" t="s">
        <v>583</v>
      </c>
      <c r="E16" s="45" t="s">
        <v>204</v>
      </c>
      <c r="F16" s="45"/>
      <c r="G16" s="45" t="s">
        <v>713</v>
      </c>
    </row>
    <row r="17" spans="1:7" x14ac:dyDescent="0.3">
      <c r="A17" s="18">
        <v>1</v>
      </c>
      <c r="B17" s="45" t="s">
        <v>714</v>
      </c>
      <c r="C17" s="45" t="s">
        <v>715</v>
      </c>
      <c r="D17" s="45" t="s">
        <v>716</v>
      </c>
      <c r="E17" s="45" t="s">
        <v>204</v>
      </c>
      <c r="F17" s="45"/>
      <c r="G17" s="45" t="s">
        <v>717</v>
      </c>
    </row>
    <row r="18" spans="1:7" x14ac:dyDescent="0.3">
      <c r="A18" s="18">
        <v>1</v>
      </c>
      <c r="B18" s="45" t="s">
        <v>718</v>
      </c>
      <c r="C18" s="45" t="s">
        <v>719</v>
      </c>
      <c r="D18" s="45" t="s">
        <v>720</v>
      </c>
      <c r="E18" s="45" t="s">
        <v>205</v>
      </c>
      <c r="F18" s="45"/>
      <c r="G18" s="45" t="s">
        <v>721</v>
      </c>
    </row>
    <row r="19" spans="1:7" x14ac:dyDescent="0.3">
      <c r="A19" s="61">
        <v>1</v>
      </c>
      <c r="B19" s="61" t="s">
        <v>1158</v>
      </c>
      <c r="C19" s="61" t="s">
        <v>709</v>
      </c>
      <c r="D19" s="61" t="s">
        <v>710</v>
      </c>
      <c r="E19" s="61" t="s">
        <v>205</v>
      </c>
      <c r="F19" s="61"/>
      <c r="G19" s="61" t="s">
        <v>1159</v>
      </c>
    </row>
    <row r="20" spans="1:7" x14ac:dyDescent="0.3">
      <c r="A20" s="61">
        <v>1</v>
      </c>
      <c r="B20" s="61" t="s">
        <v>1160</v>
      </c>
      <c r="C20" s="61" t="s">
        <v>1161</v>
      </c>
      <c r="D20" s="61" t="s">
        <v>583</v>
      </c>
      <c r="E20" s="61" t="s">
        <v>204</v>
      </c>
      <c r="F20" s="61"/>
      <c r="G20" s="61" t="s">
        <v>1162</v>
      </c>
    </row>
    <row r="21" spans="1:7" x14ac:dyDescent="0.3">
      <c r="A21" s="61">
        <v>1</v>
      </c>
      <c r="B21" s="61" t="s">
        <v>597</v>
      </c>
      <c r="C21" s="61" t="s">
        <v>715</v>
      </c>
      <c r="D21" s="61" t="s">
        <v>716</v>
      </c>
      <c r="E21" s="61" t="s">
        <v>204</v>
      </c>
      <c r="F21" s="61"/>
      <c r="G21" s="61" t="s">
        <v>1163</v>
      </c>
    </row>
    <row r="22" spans="1:7" x14ac:dyDescent="0.3">
      <c r="A22" s="61">
        <v>1</v>
      </c>
      <c r="B22" s="61" t="s">
        <v>1164</v>
      </c>
      <c r="C22" s="61" t="s">
        <v>719</v>
      </c>
      <c r="D22" s="61" t="s">
        <v>1165</v>
      </c>
      <c r="E22" s="61" t="s">
        <v>205</v>
      </c>
      <c r="F22" s="61"/>
      <c r="G22" s="61" t="s">
        <v>1166</v>
      </c>
    </row>
    <row r="23" spans="1:7" x14ac:dyDescent="0.3">
      <c r="A23" s="18">
        <v>1</v>
      </c>
      <c r="B23" s="75" t="s">
        <v>1158</v>
      </c>
      <c r="C23" s="75" t="s">
        <v>709</v>
      </c>
      <c r="D23" s="75" t="s">
        <v>710</v>
      </c>
      <c r="E23" s="75" t="s">
        <v>205</v>
      </c>
      <c r="F23" s="75" t="s">
        <v>1327</v>
      </c>
      <c r="G23" s="75" t="s">
        <v>1159</v>
      </c>
    </row>
    <row r="24" spans="1:7" x14ac:dyDescent="0.3">
      <c r="A24" s="18">
        <v>1</v>
      </c>
      <c r="B24" s="75" t="s">
        <v>1160</v>
      </c>
      <c r="C24" s="75" t="s">
        <v>1161</v>
      </c>
      <c r="D24" s="75" t="s">
        <v>583</v>
      </c>
      <c r="E24" s="75" t="s">
        <v>204</v>
      </c>
      <c r="F24" s="75" t="s">
        <v>593</v>
      </c>
      <c r="G24" s="75" t="s">
        <v>1162</v>
      </c>
    </row>
    <row r="25" spans="1:7" x14ac:dyDescent="0.3">
      <c r="A25" s="18">
        <v>1</v>
      </c>
      <c r="B25" s="75" t="s">
        <v>362</v>
      </c>
      <c r="C25" s="75" t="s">
        <v>715</v>
      </c>
      <c r="D25" s="75" t="s">
        <v>716</v>
      </c>
      <c r="E25" s="75" t="s">
        <v>204</v>
      </c>
      <c r="F25" s="75" t="s">
        <v>594</v>
      </c>
      <c r="G25" s="75" t="s">
        <v>717</v>
      </c>
    </row>
    <row r="26" spans="1:7" x14ac:dyDescent="0.3">
      <c r="A26" s="49">
        <v>1</v>
      </c>
      <c r="B26" s="75" t="s">
        <v>1328</v>
      </c>
      <c r="C26" s="75" t="s">
        <v>1329</v>
      </c>
      <c r="D26" s="75" t="s">
        <v>1330</v>
      </c>
      <c r="E26" s="75" t="s">
        <v>205</v>
      </c>
      <c r="F26" s="75" t="s">
        <v>1331</v>
      </c>
      <c r="G26" s="75" t="s">
        <v>1332</v>
      </c>
    </row>
    <row r="27" spans="1:7" x14ac:dyDescent="0.3">
      <c r="A27" s="49">
        <v>2</v>
      </c>
      <c r="B27" s="75" t="s">
        <v>1158</v>
      </c>
      <c r="C27" s="75" t="s">
        <v>709</v>
      </c>
      <c r="D27" s="75" t="s">
        <v>710</v>
      </c>
      <c r="E27" s="75" t="s">
        <v>205</v>
      </c>
      <c r="F27" s="75" t="s">
        <v>1327</v>
      </c>
      <c r="G27" s="75" t="s">
        <v>1159</v>
      </c>
    </row>
    <row r="28" spans="1:7" x14ac:dyDescent="0.3">
      <c r="A28" s="49">
        <v>2</v>
      </c>
      <c r="B28" s="75" t="s">
        <v>1160</v>
      </c>
      <c r="C28" s="75" t="s">
        <v>1161</v>
      </c>
      <c r="D28" s="75" t="s">
        <v>583</v>
      </c>
      <c r="E28" s="75" t="s">
        <v>204</v>
      </c>
      <c r="F28" s="75" t="s">
        <v>593</v>
      </c>
      <c r="G28" s="75" t="s">
        <v>1162</v>
      </c>
    </row>
    <row r="29" spans="1:7" x14ac:dyDescent="0.3">
      <c r="A29" s="49">
        <v>2</v>
      </c>
      <c r="B29" s="75" t="s">
        <v>362</v>
      </c>
      <c r="C29" s="75" t="s">
        <v>715</v>
      </c>
      <c r="D29" s="75" t="s">
        <v>716</v>
      </c>
      <c r="E29" s="75" t="s">
        <v>204</v>
      </c>
      <c r="F29" s="75" t="s">
        <v>594</v>
      </c>
      <c r="G29" s="75" t="s">
        <v>717</v>
      </c>
    </row>
    <row r="30" spans="1:7" x14ac:dyDescent="0.3">
      <c r="A30" s="49">
        <v>2</v>
      </c>
      <c r="B30" s="75" t="s">
        <v>1328</v>
      </c>
      <c r="C30" s="75" t="s">
        <v>1329</v>
      </c>
      <c r="D30" s="75" t="s">
        <v>1330</v>
      </c>
      <c r="E30" s="75" t="s">
        <v>205</v>
      </c>
      <c r="F30" s="75" t="s">
        <v>1331</v>
      </c>
      <c r="G30" s="75" t="s">
        <v>1332</v>
      </c>
    </row>
    <row r="31" spans="1:7" x14ac:dyDescent="0.3">
      <c r="A31" s="49">
        <v>3</v>
      </c>
      <c r="B31" s="75" t="s">
        <v>1158</v>
      </c>
      <c r="C31" s="75" t="s">
        <v>709</v>
      </c>
      <c r="D31" s="75" t="s">
        <v>710</v>
      </c>
      <c r="E31" s="75" t="s">
        <v>205</v>
      </c>
      <c r="F31" s="75" t="s">
        <v>1327</v>
      </c>
      <c r="G31" s="75" t="s">
        <v>1159</v>
      </c>
    </row>
    <row r="32" spans="1:7" x14ac:dyDescent="0.3">
      <c r="A32" s="49">
        <v>3</v>
      </c>
      <c r="B32" s="75" t="s">
        <v>1160</v>
      </c>
      <c r="C32" s="75" t="s">
        <v>1161</v>
      </c>
      <c r="D32" s="75" t="s">
        <v>583</v>
      </c>
      <c r="E32" s="75" t="s">
        <v>204</v>
      </c>
      <c r="F32" s="75" t="s">
        <v>593</v>
      </c>
      <c r="G32" s="75" t="s">
        <v>1162</v>
      </c>
    </row>
    <row r="33" spans="1:7" x14ac:dyDescent="0.3">
      <c r="A33" s="49">
        <v>3</v>
      </c>
      <c r="B33" s="75" t="s">
        <v>362</v>
      </c>
      <c r="C33" s="75" t="s">
        <v>715</v>
      </c>
      <c r="D33" s="75" t="s">
        <v>716</v>
      </c>
      <c r="E33" s="75" t="s">
        <v>204</v>
      </c>
      <c r="F33" s="75" t="s">
        <v>594</v>
      </c>
      <c r="G33" s="75" t="s">
        <v>717</v>
      </c>
    </row>
    <row r="34" spans="1:7" x14ac:dyDescent="0.3">
      <c r="A34" s="49">
        <v>3</v>
      </c>
      <c r="B34" s="75" t="s">
        <v>1328</v>
      </c>
      <c r="C34" s="75" t="s">
        <v>1329</v>
      </c>
      <c r="D34" s="75" t="s">
        <v>1330</v>
      </c>
      <c r="E34" s="75" t="s">
        <v>205</v>
      </c>
      <c r="F34" s="75" t="s">
        <v>1331</v>
      </c>
      <c r="G34" s="75" t="s">
        <v>1332</v>
      </c>
    </row>
  </sheetData>
  <dataValidations count="3">
    <dataValidation type="list" allowBlank="1" showErrorMessage="1" sqref="E8:E22 E34:E201 E26 E30" xr:uid="{00000000-0002-0000-1200-000000000000}">
      <formula1>Hidden_1_Tabla_5865564</formula1>
    </dataValidation>
    <dataValidation type="list" allowBlank="1" showErrorMessage="1" sqref="E4:E7" xr:uid="{00000000-0002-0000-1200-000001000000}">
      <formula1>Hidden_1_Tabla_5865554</formula1>
    </dataValidation>
    <dataValidation type="list" allowBlank="1" showErrorMessage="1" sqref="E23:E25 E27:E29 E31:E33" xr:uid="{370878B7-502A-49AC-A9AD-D302726155E4}">
      <formula1>Hidden_1_Tabla_5865274</formula1>
    </dataValidation>
  </dataValidations>
  <hyperlinks>
    <hyperlink ref="A4" location="'Reporte de Formatos'!R1" display="'Reporte de Formatos'!R1" xr:uid="{00000000-0004-0000-1200-000000000000}"/>
    <hyperlink ref="A5:A7" location="'Reporte de Formatos'!R1" display="'Reporte de Formatos'!R1" xr:uid="{00000000-0004-0000-1200-000001000000}"/>
    <hyperlink ref="A8" location="'Reporte de Formatos'!R1" display="'Reporte de Formatos'!R1" xr:uid="{00000000-0004-0000-1200-000002000000}"/>
    <hyperlink ref="A9" location="'Reporte de Formatos'!R1" display="'Reporte de Formatos'!R1" xr:uid="{00000000-0004-0000-1200-000003000000}"/>
    <hyperlink ref="A10" location="'Reporte de Formatos'!R1" display="'Reporte de Formatos'!R1" xr:uid="{00000000-0004-0000-1200-000004000000}"/>
    <hyperlink ref="A11" location="'Reporte de Formatos'!R1" display="'Reporte de Formatos'!R1" xr:uid="{00000000-0004-0000-1200-000005000000}"/>
    <hyperlink ref="A12" location="'Reporte de Formatos'!R1" display="'Reporte de Formatos'!R1" xr:uid="{00000000-0004-0000-1200-000006000000}"/>
    <hyperlink ref="A13" location="'Reporte de Formatos'!R1" display="'Reporte de Formatos'!R1" xr:uid="{00000000-0004-0000-1200-000007000000}"/>
    <hyperlink ref="A14" location="'Reporte de Formatos'!R1" display="'Reporte de Formatos'!R1" xr:uid="{00000000-0004-0000-1200-000008000000}"/>
    <hyperlink ref="A15" location="'Reporte de Formatos'!R8" display="'Reporte de Formatos'!R8" xr:uid="{C3A420C6-40E9-432E-A474-0D2721511EDA}"/>
    <hyperlink ref="A16:A18" location="'Reporte de Formatos'!R8" display="'Reporte de Formatos'!R8" xr:uid="{011132C4-EEAD-4DF5-83CE-3A9BFF6F6D8D}"/>
  </hyperlink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8671875" defaultRowHeight="14.4" x14ac:dyDescent="0.3"/>
  <sheetData>
    <row r="1" spans="1:1" x14ac:dyDescent="0.3">
      <c r="A1" t="s">
        <v>191</v>
      </c>
    </row>
    <row r="2" spans="1:1" x14ac:dyDescent="0.3">
      <c r="A2" t="s">
        <v>192</v>
      </c>
    </row>
    <row r="3" spans="1:1" x14ac:dyDescent="0.3">
      <c r="A3" t="s">
        <v>193</v>
      </c>
    </row>
    <row r="4" spans="1:1" x14ac:dyDescent="0.3">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8.88671875" defaultRowHeight="14.4" x14ac:dyDescent="0.3"/>
  <sheetData>
    <row r="1" spans="1:1" x14ac:dyDescent="0.3">
      <c r="A1" t="s">
        <v>204</v>
      </c>
    </row>
    <row r="2" spans="1:1" x14ac:dyDescent="0.3">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G26"/>
  <sheetViews>
    <sheetView topLeftCell="A3" workbookViewId="0">
      <selection activeCell="A24" sqref="A24:D26"/>
    </sheetView>
  </sheetViews>
  <sheetFormatPr baseColWidth="10" defaultColWidth="8.88671875" defaultRowHeight="14.4" x14ac:dyDescent="0.3"/>
  <cols>
    <col min="1" max="1" width="3.44140625" bestFit="1" customWidth="1"/>
    <col min="2" max="2" width="57.88671875" bestFit="1" customWidth="1"/>
    <col min="3" max="3" width="62.6640625" bestFit="1" customWidth="1"/>
    <col min="4" max="4" width="64.33203125" bestFit="1" customWidth="1"/>
  </cols>
  <sheetData>
    <row r="1" spans="1:7" hidden="1" x14ac:dyDescent="0.3">
      <c r="B1" t="s">
        <v>10</v>
      </c>
      <c r="C1" t="s">
        <v>10</v>
      </c>
      <c r="D1" t="s">
        <v>10</v>
      </c>
    </row>
    <row r="2" spans="1:7" hidden="1" x14ac:dyDescent="0.3">
      <c r="B2" t="s">
        <v>345</v>
      </c>
      <c r="C2" t="s">
        <v>346</v>
      </c>
      <c r="D2" t="s">
        <v>347</v>
      </c>
    </row>
    <row r="3" spans="1:7" x14ac:dyDescent="0.3">
      <c r="A3" s="1" t="s">
        <v>314</v>
      </c>
      <c r="B3" s="1" t="s">
        <v>348</v>
      </c>
      <c r="C3" s="1" t="s">
        <v>349</v>
      </c>
      <c r="D3" s="1" t="s">
        <v>350</v>
      </c>
    </row>
    <row r="4" spans="1:7" x14ac:dyDescent="0.3">
      <c r="A4" s="18">
        <v>1</v>
      </c>
      <c r="B4" s="32" t="s">
        <v>557</v>
      </c>
      <c r="C4" s="34" t="s">
        <v>558</v>
      </c>
      <c r="D4" s="34" t="s">
        <v>559</v>
      </c>
    </row>
    <row r="5" spans="1:7" x14ac:dyDescent="0.3">
      <c r="A5" s="18">
        <v>2</v>
      </c>
      <c r="B5" s="32" t="s">
        <v>560</v>
      </c>
      <c r="C5" s="19" t="s">
        <v>561</v>
      </c>
      <c r="D5" s="19" t="s">
        <v>562</v>
      </c>
    </row>
    <row r="6" spans="1:7" x14ac:dyDescent="0.3">
      <c r="A6" s="18">
        <v>2</v>
      </c>
      <c r="B6" s="30" t="s">
        <v>563</v>
      </c>
      <c r="C6" s="19" t="s">
        <v>564</v>
      </c>
      <c r="D6" s="19" t="s">
        <v>493</v>
      </c>
    </row>
    <row r="7" spans="1:7" x14ac:dyDescent="0.3">
      <c r="A7" s="18">
        <v>3</v>
      </c>
      <c r="B7" s="32" t="s">
        <v>565</v>
      </c>
      <c r="C7" s="19" t="s">
        <v>561</v>
      </c>
      <c r="D7" s="19" t="s">
        <v>566</v>
      </c>
    </row>
    <row r="8" spans="1:7" x14ac:dyDescent="0.3">
      <c r="A8" s="18">
        <v>1</v>
      </c>
      <c r="B8" s="45" t="s">
        <v>607</v>
      </c>
      <c r="C8" s="45" t="s">
        <v>608</v>
      </c>
      <c r="D8" s="45" t="s">
        <v>609</v>
      </c>
      <c r="E8" s="45"/>
      <c r="F8" s="45"/>
      <c r="G8" s="45"/>
    </row>
    <row r="9" spans="1:7" x14ac:dyDescent="0.3">
      <c r="A9" s="45">
        <v>2</v>
      </c>
      <c r="B9" s="45" t="s">
        <v>627</v>
      </c>
      <c r="C9" s="45" t="s">
        <v>580</v>
      </c>
      <c r="D9" s="45" t="s">
        <v>628</v>
      </c>
      <c r="E9" s="45"/>
      <c r="F9" s="45"/>
      <c r="G9" s="45"/>
    </row>
    <row r="10" spans="1:7" x14ac:dyDescent="0.3">
      <c r="A10" s="45">
        <v>3</v>
      </c>
      <c r="B10" s="45" t="s">
        <v>640</v>
      </c>
      <c r="C10" s="45" t="s">
        <v>641</v>
      </c>
      <c r="D10" s="45" t="s">
        <v>642</v>
      </c>
      <c r="E10" s="45"/>
      <c r="F10" s="45"/>
      <c r="G10" s="45"/>
    </row>
    <row r="11" spans="1:7" x14ac:dyDescent="0.3">
      <c r="A11" s="45">
        <v>4</v>
      </c>
      <c r="B11" s="45" t="s">
        <v>652</v>
      </c>
      <c r="C11" s="45" t="s">
        <v>653</v>
      </c>
      <c r="D11" s="45" t="s">
        <v>654</v>
      </c>
      <c r="E11" s="45"/>
      <c r="F11" s="45"/>
      <c r="G11" s="45"/>
    </row>
    <row r="12" spans="1:7" x14ac:dyDescent="0.3">
      <c r="A12" s="45">
        <v>5</v>
      </c>
      <c r="B12" s="45" t="s">
        <v>722</v>
      </c>
      <c r="C12" s="45" t="s">
        <v>719</v>
      </c>
      <c r="D12" s="45" t="s">
        <v>723</v>
      </c>
      <c r="E12" s="45"/>
      <c r="F12" s="45"/>
      <c r="G12" s="45"/>
    </row>
    <row r="13" spans="1:7" x14ac:dyDescent="0.3">
      <c r="A13" s="45">
        <v>6</v>
      </c>
      <c r="B13" s="45" t="s">
        <v>706</v>
      </c>
      <c r="C13" s="45" t="s">
        <v>389</v>
      </c>
      <c r="D13" s="45" t="s">
        <v>390</v>
      </c>
      <c r="E13" s="45"/>
      <c r="F13" s="45"/>
      <c r="G13" s="45"/>
    </row>
    <row r="14" spans="1:7" x14ac:dyDescent="0.3">
      <c r="A14" s="18">
        <v>1</v>
      </c>
      <c r="B14" s="46" t="s">
        <v>771</v>
      </c>
      <c r="C14" s="46" t="s">
        <v>715</v>
      </c>
      <c r="D14" s="46" t="s">
        <v>772</v>
      </c>
    </row>
    <row r="15" spans="1:7" x14ac:dyDescent="0.3">
      <c r="A15" s="46">
        <v>2</v>
      </c>
      <c r="B15" s="46" t="s">
        <v>773</v>
      </c>
      <c r="C15" s="46" t="s">
        <v>774</v>
      </c>
      <c r="D15" s="46" t="s">
        <v>608</v>
      </c>
    </row>
    <row r="16" spans="1:7" x14ac:dyDescent="0.3">
      <c r="A16" s="46">
        <v>3</v>
      </c>
      <c r="B16" s="46" t="s">
        <v>775</v>
      </c>
      <c r="C16" s="46" t="s">
        <v>776</v>
      </c>
      <c r="D16" s="46" t="s">
        <v>777</v>
      </c>
    </row>
    <row r="17" spans="1:4" x14ac:dyDescent="0.3">
      <c r="A17" s="46">
        <v>4</v>
      </c>
      <c r="B17" s="46" t="s">
        <v>778</v>
      </c>
      <c r="C17" s="46" t="s">
        <v>779</v>
      </c>
      <c r="D17" s="46" t="s">
        <v>265</v>
      </c>
    </row>
    <row r="18" spans="1:4" x14ac:dyDescent="0.3">
      <c r="A18" s="71">
        <v>1</v>
      </c>
      <c r="B18" s="71" t="s">
        <v>1214</v>
      </c>
      <c r="C18" s="71" t="s">
        <v>1215</v>
      </c>
      <c r="D18" s="71" t="s">
        <v>1216</v>
      </c>
    </row>
    <row r="19" spans="1:4" x14ac:dyDescent="0.3">
      <c r="A19" s="71">
        <v>2</v>
      </c>
      <c r="B19" s="71" t="s">
        <v>1217</v>
      </c>
      <c r="C19" s="71" t="s">
        <v>1218</v>
      </c>
      <c r="D19" s="71" t="s">
        <v>1219</v>
      </c>
    </row>
    <row r="20" spans="1:4" x14ac:dyDescent="0.3">
      <c r="A20" s="71">
        <v>3</v>
      </c>
      <c r="B20" s="71" t="s">
        <v>1197</v>
      </c>
      <c r="C20" s="71" t="s">
        <v>1198</v>
      </c>
      <c r="D20" s="71" t="s">
        <v>1199</v>
      </c>
    </row>
    <row r="21" spans="1:4" x14ac:dyDescent="0.3">
      <c r="A21" s="71">
        <v>4</v>
      </c>
      <c r="B21" s="71" t="s">
        <v>1220</v>
      </c>
      <c r="C21" s="71" t="s">
        <v>1221</v>
      </c>
      <c r="D21" s="71" t="s">
        <v>1023</v>
      </c>
    </row>
    <row r="22" spans="1:4" x14ac:dyDescent="0.3">
      <c r="A22" s="74">
        <v>1</v>
      </c>
      <c r="B22" s="74" t="s">
        <v>1240</v>
      </c>
      <c r="C22" s="74" t="s">
        <v>1238</v>
      </c>
      <c r="D22" s="74" t="s">
        <v>1239</v>
      </c>
    </row>
    <row r="23" spans="1:4" x14ac:dyDescent="0.3">
      <c r="A23" s="74">
        <v>2</v>
      </c>
      <c r="B23" s="74" t="s">
        <v>1241</v>
      </c>
      <c r="C23" s="74" t="s">
        <v>1242</v>
      </c>
      <c r="D23" s="74" t="s">
        <v>1243</v>
      </c>
    </row>
    <row r="24" spans="1:4" x14ac:dyDescent="0.3">
      <c r="A24" s="75">
        <v>1</v>
      </c>
      <c r="B24" s="75" t="s">
        <v>1333</v>
      </c>
      <c r="C24" s="75" t="s">
        <v>1334</v>
      </c>
      <c r="D24" s="75" t="s">
        <v>1335</v>
      </c>
    </row>
    <row r="25" spans="1:4" x14ac:dyDescent="0.3">
      <c r="A25" s="75">
        <v>2</v>
      </c>
      <c r="B25" s="75" t="s">
        <v>1336</v>
      </c>
      <c r="C25" s="75" t="s">
        <v>905</v>
      </c>
      <c r="D25" s="75" t="s">
        <v>905</v>
      </c>
    </row>
    <row r="26" spans="1:4" x14ac:dyDescent="0.3">
      <c r="A26" s="75">
        <v>3</v>
      </c>
      <c r="B26" s="75" t="s">
        <v>1319</v>
      </c>
      <c r="C26" s="75" t="s">
        <v>1282</v>
      </c>
      <c r="D26" s="75" t="s">
        <v>719</v>
      </c>
    </row>
  </sheetData>
  <dataValidations count="2">
    <dataValidation type="list" allowBlank="1" showErrorMessage="1" sqref="E12:E13" xr:uid="{6A8E0AD2-B343-4A74-9FCA-3E2980F022C0}">
      <formula1>Hidden_1_Tabla_5865544</formula1>
    </dataValidation>
    <dataValidation type="list" allowBlank="1" showErrorMessage="1" sqref="E11" xr:uid="{4531DFA3-ADAC-482F-B946-F792D06DCAD0}">
      <formula1>Hidden_1_Tabla_5865274</formula1>
    </dataValidation>
  </dataValidations>
  <hyperlinks>
    <hyperlink ref="A4" location="'Reporte de Formatos'!AB1" display="'Reporte de Formatos'!AB1" xr:uid="{00000000-0004-0000-1400-000000000000}"/>
    <hyperlink ref="A5" location="'Reporte de Formatos'!AB1" display="'Reporte de Formatos'!AB1" xr:uid="{00000000-0004-0000-1400-000001000000}"/>
    <hyperlink ref="A6" location="'Reporte de Formatos'!AB1" display="'Reporte de Formatos'!AB1" xr:uid="{00000000-0004-0000-1400-000002000000}"/>
    <hyperlink ref="A7" location="'Reporte de Formatos'!AB1" display="'Reporte de Formatos'!AB1" xr:uid="{00000000-0004-0000-1400-000003000000}"/>
    <hyperlink ref="A8" location="'Reporte de Formatos'!AB8" display="'Reporte de Formatos'!AB8" xr:uid="{3F76E9A5-6CE6-4EB4-8E0F-770A0D071E25}"/>
    <hyperlink ref="A14" location="'Reporte de Formatos'!AB8" display="'Reporte de Formatos'!AB8" xr:uid="{CBEB1B57-0BBA-4150-83DD-F29BDE61715C}"/>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56"/>
  <sheetViews>
    <sheetView topLeftCell="A42" workbookViewId="0">
      <selection activeCell="C63" sqref="C63"/>
    </sheetView>
  </sheetViews>
  <sheetFormatPr baseColWidth="10" defaultColWidth="8.88671875" defaultRowHeight="14.4" x14ac:dyDescent="0.3"/>
  <cols>
    <col min="1" max="1" width="3.44140625" bestFit="1" customWidth="1"/>
    <col min="2" max="2" width="23" bestFit="1" customWidth="1"/>
  </cols>
  <sheetData>
    <row r="1" spans="1:2" hidden="1" x14ac:dyDescent="0.3">
      <c r="B1" t="s">
        <v>7</v>
      </c>
    </row>
    <row r="2" spans="1:2" hidden="1" x14ac:dyDescent="0.3">
      <c r="B2" t="s">
        <v>351</v>
      </c>
    </row>
    <row r="3" spans="1:2" x14ac:dyDescent="0.3">
      <c r="A3" s="1" t="s">
        <v>314</v>
      </c>
      <c r="B3" s="1" t="s">
        <v>352</v>
      </c>
    </row>
    <row r="4" spans="1:2" s="8" customFormat="1" x14ac:dyDescent="0.3">
      <c r="A4" s="18">
        <v>1</v>
      </c>
      <c r="B4" s="19">
        <v>2151</v>
      </c>
    </row>
    <row r="5" spans="1:2" s="8" customFormat="1" x14ac:dyDescent="0.3">
      <c r="A5" s="18">
        <v>2</v>
      </c>
      <c r="B5" s="19">
        <v>2111</v>
      </c>
    </row>
    <row r="6" spans="1:2" s="19" customFormat="1" x14ac:dyDescent="0.3">
      <c r="A6" s="18">
        <v>2</v>
      </c>
      <c r="B6" s="19">
        <v>2111</v>
      </c>
    </row>
    <row r="7" spans="1:2" s="19" customFormat="1" x14ac:dyDescent="0.3">
      <c r="A7" s="18">
        <v>3</v>
      </c>
      <c r="B7" s="19">
        <v>2141</v>
      </c>
    </row>
    <row r="8" spans="1:2" x14ac:dyDescent="0.3">
      <c r="A8">
        <v>1</v>
      </c>
      <c r="B8">
        <v>3511</v>
      </c>
    </row>
    <row r="9" spans="1:2" x14ac:dyDescent="0.3">
      <c r="A9">
        <v>1</v>
      </c>
      <c r="B9">
        <v>2911</v>
      </c>
    </row>
    <row r="10" spans="1:2" x14ac:dyDescent="0.3">
      <c r="A10">
        <v>2</v>
      </c>
      <c r="B10">
        <v>2611</v>
      </c>
    </row>
    <row r="11" spans="1:2" x14ac:dyDescent="0.3">
      <c r="A11">
        <v>2</v>
      </c>
      <c r="B11">
        <v>3511</v>
      </c>
    </row>
    <row r="12" spans="1:2" x14ac:dyDescent="0.3">
      <c r="A12">
        <v>3</v>
      </c>
      <c r="B12">
        <v>2821</v>
      </c>
    </row>
    <row r="13" spans="1:2" x14ac:dyDescent="0.3">
      <c r="A13">
        <v>3</v>
      </c>
      <c r="B13">
        <v>2821</v>
      </c>
    </row>
    <row r="14" spans="1:2" x14ac:dyDescent="0.3">
      <c r="A14">
        <v>3</v>
      </c>
      <c r="B14">
        <v>2941</v>
      </c>
    </row>
    <row r="15" spans="1:2" x14ac:dyDescent="0.3">
      <c r="A15">
        <v>3</v>
      </c>
      <c r="B15">
        <v>5151</v>
      </c>
    </row>
    <row r="16" spans="1:2" x14ac:dyDescent="0.3">
      <c r="A16" s="45">
        <v>1</v>
      </c>
      <c r="B16" s="45">
        <v>5151</v>
      </c>
    </row>
    <row r="17" spans="1:2" x14ac:dyDescent="0.3">
      <c r="A17" s="45">
        <v>2</v>
      </c>
      <c r="B17" s="45">
        <v>3591</v>
      </c>
    </row>
    <row r="18" spans="1:2" x14ac:dyDescent="0.3">
      <c r="A18" s="45">
        <v>3</v>
      </c>
      <c r="B18" s="45">
        <v>3571</v>
      </c>
    </row>
    <row r="19" spans="1:2" x14ac:dyDescent="0.3">
      <c r="A19" s="45">
        <v>4</v>
      </c>
      <c r="B19" s="45">
        <v>3571</v>
      </c>
    </row>
    <row r="20" spans="1:2" x14ac:dyDescent="0.3">
      <c r="A20" s="45">
        <v>5</v>
      </c>
      <c r="B20" s="45">
        <v>3821</v>
      </c>
    </row>
    <row r="21" spans="1:2" x14ac:dyDescent="0.3">
      <c r="A21" s="45">
        <v>6</v>
      </c>
      <c r="B21" s="45">
        <v>3361</v>
      </c>
    </row>
    <row r="22" spans="1:2" x14ac:dyDescent="0.3">
      <c r="A22" s="45">
        <v>7</v>
      </c>
      <c r="B22" s="45">
        <v>3571</v>
      </c>
    </row>
    <row r="23" spans="1:2" x14ac:dyDescent="0.3">
      <c r="A23" s="45">
        <v>8</v>
      </c>
      <c r="B23" s="45">
        <v>3571</v>
      </c>
    </row>
    <row r="24" spans="1:2" x14ac:dyDescent="0.3">
      <c r="A24" s="45">
        <v>9</v>
      </c>
      <c r="B24" s="45">
        <v>3571</v>
      </c>
    </row>
    <row r="25" spans="1:2" x14ac:dyDescent="0.3">
      <c r="A25" s="18">
        <v>1</v>
      </c>
      <c r="B25" s="46">
        <v>3821</v>
      </c>
    </row>
    <row r="26" spans="1:2" x14ac:dyDescent="0.3">
      <c r="A26" s="18">
        <v>2</v>
      </c>
      <c r="B26" s="46">
        <v>3821</v>
      </c>
    </row>
    <row r="27" spans="1:2" x14ac:dyDescent="0.3">
      <c r="A27" s="18">
        <v>3</v>
      </c>
      <c r="B27" s="46">
        <v>3361</v>
      </c>
    </row>
    <row r="28" spans="1:2" x14ac:dyDescent="0.3">
      <c r="A28" s="18">
        <v>4</v>
      </c>
      <c r="B28" s="46">
        <v>2141</v>
      </c>
    </row>
    <row r="29" spans="1:2" x14ac:dyDescent="0.3">
      <c r="A29" s="52">
        <v>1</v>
      </c>
      <c r="B29" s="8">
        <v>3341</v>
      </c>
    </row>
    <row r="30" spans="1:2" x14ac:dyDescent="0.3">
      <c r="A30" s="52">
        <v>2</v>
      </c>
      <c r="B30" s="52">
        <v>3341</v>
      </c>
    </row>
    <row r="31" spans="1:2" x14ac:dyDescent="0.3">
      <c r="A31" s="52">
        <v>3</v>
      </c>
      <c r="B31" s="52">
        <v>3571</v>
      </c>
    </row>
    <row r="32" spans="1:2" x14ac:dyDescent="0.3">
      <c r="A32" s="52">
        <v>4</v>
      </c>
      <c r="B32" s="52">
        <v>3571</v>
      </c>
    </row>
    <row r="33" spans="1:2" x14ac:dyDescent="0.3">
      <c r="A33" s="52">
        <v>5</v>
      </c>
      <c r="B33" s="52">
        <v>3821</v>
      </c>
    </row>
    <row r="34" spans="1:2" x14ac:dyDescent="0.3">
      <c r="A34" s="52">
        <v>6</v>
      </c>
      <c r="B34" s="52">
        <v>3821</v>
      </c>
    </row>
    <row r="35" spans="1:2" x14ac:dyDescent="0.3">
      <c r="A35" s="52">
        <v>1</v>
      </c>
      <c r="B35" s="52">
        <v>3821</v>
      </c>
    </row>
    <row r="36" spans="1:2" x14ac:dyDescent="0.3">
      <c r="A36" s="52">
        <v>2</v>
      </c>
      <c r="B36" s="52">
        <v>5151</v>
      </c>
    </row>
    <row r="37" spans="1:2" x14ac:dyDescent="0.3">
      <c r="A37" s="61">
        <v>1</v>
      </c>
      <c r="B37" s="61" t="s">
        <v>1167</v>
      </c>
    </row>
    <row r="38" spans="1:2" x14ac:dyDescent="0.3">
      <c r="A38" s="61">
        <v>1</v>
      </c>
      <c r="B38" s="61" t="s">
        <v>1168</v>
      </c>
    </row>
    <row r="39" spans="1:2" x14ac:dyDescent="0.3">
      <c r="A39" s="61">
        <v>2</v>
      </c>
      <c r="B39" s="61" t="s">
        <v>1169</v>
      </c>
    </row>
    <row r="40" spans="1:2" x14ac:dyDescent="0.3">
      <c r="A40" s="61">
        <v>3</v>
      </c>
      <c r="B40" s="61" t="s">
        <v>1169</v>
      </c>
    </row>
    <row r="41" spans="1:2" x14ac:dyDescent="0.3">
      <c r="A41" s="61">
        <v>4</v>
      </c>
      <c r="B41" s="61" t="s">
        <v>1169</v>
      </c>
    </row>
    <row r="42" spans="1:2" x14ac:dyDescent="0.3">
      <c r="A42" s="61">
        <v>5</v>
      </c>
      <c r="B42" s="61" t="s">
        <v>1169</v>
      </c>
    </row>
    <row r="43" spans="1:2" x14ac:dyDescent="0.3">
      <c r="A43" s="61">
        <v>6</v>
      </c>
      <c r="B43" s="61" t="s">
        <v>1170</v>
      </c>
    </row>
    <row r="44" spans="1:2" x14ac:dyDescent="0.3">
      <c r="A44" s="61">
        <v>7</v>
      </c>
      <c r="B44" s="61" t="s">
        <v>1169</v>
      </c>
    </row>
    <row r="45" spans="1:2" x14ac:dyDescent="0.3">
      <c r="A45" s="61">
        <v>8</v>
      </c>
      <c r="B45" s="61" t="s">
        <v>1171</v>
      </c>
    </row>
    <row r="46" spans="1:2" x14ac:dyDescent="0.3">
      <c r="A46" s="61">
        <v>9</v>
      </c>
      <c r="B46" s="61" t="s">
        <v>1172</v>
      </c>
    </row>
    <row r="47" spans="1:2" x14ac:dyDescent="0.3">
      <c r="A47" s="61">
        <v>10</v>
      </c>
      <c r="B47" s="61" t="s">
        <v>1169</v>
      </c>
    </row>
    <row r="48" spans="1:2" x14ac:dyDescent="0.3">
      <c r="A48" s="61">
        <v>11</v>
      </c>
      <c r="B48" s="61" t="s">
        <v>1169</v>
      </c>
    </row>
    <row r="49" spans="1:2" x14ac:dyDescent="0.3">
      <c r="A49" s="71">
        <v>1</v>
      </c>
      <c r="B49" s="71">
        <v>5151</v>
      </c>
    </row>
    <row r="50" spans="1:2" x14ac:dyDescent="0.3">
      <c r="A50" s="71">
        <v>2</v>
      </c>
      <c r="B50" s="71">
        <v>3591</v>
      </c>
    </row>
    <row r="51" spans="1:2" x14ac:dyDescent="0.3">
      <c r="A51" s="71">
        <v>3</v>
      </c>
      <c r="B51" s="71">
        <v>3511</v>
      </c>
    </row>
    <row r="52" spans="1:2" x14ac:dyDescent="0.3">
      <c r="A52" s="71">
        <v>4</v>
      </c>
      <c r="B52" s="71">
        <v>5151</v>
      </c>
    </row>
    <row r="53" spans="1:2" x14ac:dyDescent="0.3">
      <c r="A53" s="74">
        <v>1</v>
      </c>
      <c r="B53" s="74" t="s">
        <v>1169</v>
      </c>
    </row>
    <row r="54" spans="1:2" x14ac:dyDescent="0.3">
      <c r="A54" s="75">
        <v>1</v>
      </c>
      <c r="B54" s="75" t="s">
        <v>1337</v>
      </c>
    </row>
    <row r="55" spans="1:2" x14ac:dyDescent="0.3">
      <c r="A55" s="75">
        <v>2</v>
      </c>
      <c r="B55" s="75" t="s">
        <v>1338</v>
      </c>
    </row>
    <row r="56" spans="1:2" x14ac:dyDescent="0.3">
      <c r="A56" s="75">
        <v>3</v>
      </c>
      <c r="B56" s="75" t="s">
        <v>1339</v>
      </c>
    </row>
  </sheetData>
  <hyperlinks>
    <hyperlink ref="A4" location="'Reporte de Formatos'!BP1" display="'Reporte de Formatos'!BP1" xr:uid="{00000000-0004-0000-1500-000000000000}"/>
    <hyperlink ref="A5" location="'Reporte de Formatos'!BP1" display="'Reporte de Formatos'!BP1" xr:uid="{00000000-0004-0000-1500-000001000000}"/>
    <hyperlink ref="A6" location="'Reporte de Formatos'!BP1" display="'Reporte de Formatos'!BP1" xr:uid="{00000000-0004-0000-1500-000002000000}"/>
    <hyperlink ref="A7" location="'Reporte de Formatos'!BP1" display="'Reporte de Formatos'!BP1" xr:uid="{00000000-0004-0000-1500-000003000000}"/>
    <hyperlink ref="A25" location="'Reporte de Formatos'!BP8" display="'Reporte de Formatos'!BP8" xr:uid="{96E15730-137A-4229-8335-27EACA86B9B2}"/>
    <hyperlink ref="A26" location="'Reporte de Formatos'!BP8" display="'Reporte de Formatos'!BP8" xr:uid="{07689366-D281-46CC-A2A4-3D96954053F1}"/>
    <hyperlink ref="A27" location="'Reporte de Formatos'!BP8" display="'Reporte de Formatos'!BP8" xr:uid="{DAA50FB8-806B-4B1D-84BE-9C4AC7EE08E4}"/>
    <hyperlink ref="A28" location="'Reporte de Formatos'!BP8" display="'Reporte de Formatos'!BP8" xr:uid="{12FCDCD4-A3C8-4382-84F7-BC7BCF7C2AE5}"/>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A3" workbookViewId="0">
      <selection activeCell="B12" sqref="B12"/>
    </sheetView>
  </sheetViews>
  <sheetFormatPr baseColWidth="10" defaultColWidth="8.88671875" defaultRowHeight="14.4" x14ac:dyDescent="0.3"/>
  <cols>
    <col min="1" max="1" width="3.44140625" bestFit="1" customWidth="1"/>
    <col min="2" max="2" width="35.6640625" bestFit="1" customWidth="1"/>
    <col min="3" max="3" width="50.109375" bestFit="1" customWidth="1"/>
    <col min="4" max="4" width="58" bestFit="1" customWidth="1"/>
    <col min="5" max="5" width="76.109375" bestFit="1" customWidth="1"/>
  </cols>
  <sheetData>
    <row r="1" spans="1:5" hidden="1" x14ac:dyDescent="0.3">
      <c r="B1" t="s">
        <v>7</v>
      </c>
      <c r="C1" t="s">
        <v>10</v>
      </c>
      <c r="D1" t="s">
        <v>8</v>
      </c>
      <c r="E1" t="s">
        <v>11</v>
      </c>
    </row>
    <row r="2" spans="1:5" hidden="1" x14ac:dyDescent="0.3">
      <c r="B2" t="s">
        <v>353</v>
      </c>
      <c r="C2" t="s">
        <v>354</v>
      </c>
      <c r="D2" t="s">
        <v>355</v>
      </c>
      <c r="E2" t="s">
        <v>356</v>
      </c>
    </row>
    <row r="3" spans="1:5" x14ac:dyDescent="0.3">
      <c r="A3" s="1" t="s">
        <v>314</v>
      </c>
      <c r="B3" s="1" t="s">
        <v>357</v>
      </c>
      <c r="C3" s="1" t="s">
        <v>358</v>
      </c>
      <c r="D3" s="1" t="s">
        <v>359</v>
      </c>
      <c r="E3" s="1" t="s">
        <v>360</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0195C-24D8-4796-AE2B-8A88C56BEB7E}">
  <dimension ref="A1"/>
  <sheetViews>
    <sheetView workbookViewId="0"/>
  </sheetViews>
  <sheetFormatPr baseColWidth="10"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8671875" defaultRowHeight="14.4" x14ac:dyDescent="0.3"/>
  <sheetData>
    <row r="1" spans="1:1" x14ac:dyDescent="0.3">
      <c r="A1" t="s">
        <v>195</v>
      </c>
    </row>
    <row r="2" spans="1:1" x14ac:dyDescent="0.3">
      <c r="A2" t="s">
        <v>196</v>
      </c>
    </row>
    <row r="3" spans="1:1" x14ac:dyDescent="0.3">
      <c r="A3" t="s">
        <v>197</v>
      </c>
    </row>
    <row r="4" spans="1:1" x14ac:dyDescent="0.3">
      <c r="A4" t="s">
        <v>198</v>
      </c>
    </row>
    <row r="5" spans="1:1" x14ac:dyDescent="0.3">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200</v>
      </c>
    </row>
    <row r="2" spans="1:1" x14ac:dyDescent="0.3">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8671875" defaultRowHeight="14.4" x14ac:dyDescent="0.3"/>
  <sheetData>
    <row r="1" spans="1:1" x14ac:dyDescent="0.3">
      <c r="A1" t="s">
        <v>202</v>
      </c>
    </row>
    <row r="2" spans="1:1" x14ac:dyDescent="0.3">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8671875" defaultRowHeight="14.4" x14ac:dyDescent="0.3"/>
  <sheetData>
    <row r="1" spans="1:1" x14ac:dyDescent="0.3">
      <c r="A1" t="s">
        <v>204</v>
      </c>
    </row>
    <row r="2" spans="1:1" x14ac:dyDescent="0.3">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8.88671875" defaultRowHeight="14.4" x14ac:dyDescent="0.3"/>
  <sheetData>
    <row r="1" spans="1:1" x14ac:dyDescent="0.3">
      <c r="A1" t="s">
        <v>206</v>
      </c>
    </row>
    <row r="2" spans="1:1" x14ac:dyDescent="0.3">
      <c r="A2" t="s">
        <v>207</v>
      </c>
    </row>
    <row r="3" spans="1:1" x14ac:dyDescent="0.3">
      <c r="A3" t="s">
        <v>208</v>
      </c>
    </row>
    <row r="4" spans="1:1" x14ac:dyDescent="0.3">
      <c r="A4" t="s">
        <v>209</v>
      </c>
    </row>
    <row r="5" spans="1:1" x14ac:dyDescent="0.3">
      <c r="A5" t="s">
        <v>210</v>
      </c>
    </row>
    <row r="6" spans="1:1" x14ac:dyDescent="0.3">
      <c r="A6" t="s">
        <v>211</v>
      </c>
    </row>
    <row r="7" spans="1:1" x14ac:dyDescent="0.3">
      <c r="A7" t="s">
        <v>212</v>
      </c>
    </row>
    <row r="8" spans="1:1" x14ac:dyDescent="0.3">
      <c r="A8" t="s">
        <v>213</v>
      </c>
    </row>
    <row r="9" spans="1:1" x14ac:dyDescent="0.3">
      <c r="A9" t="s">
        <v>214</v>
      </c>
    </row>
    <row r="10" spans="1:1" x14ac:dyDescent="0.3">
      <c r="A10" t="s">
        <v>215</v>
      </c>
    </row>
    <row r="11" spans="1:1" x14ac:dyDescent="0.3">
      <c r="A11" t="s">
        <v>216</v>
      </c>
    </row>
    <row r="12" spans="1:1" x14ac:dyDescent="0.3">
      <c r="A12" t="s">
        <v>217</v>
      </c>
    </row>
    <row r="13" spans="1:1" x14ac:dyDescent="0.3">
      <c r="A13" t="s">
        <v>218</v>
      </c>
    </row>
    <row r="14" spans="1:1" x14ac:dyDescent="0.3">
      <c r="A14" t="s">
        <v>219</v>
      </c>
    </row>
    <row r="15" spans="1:1" x14ac:dyDescent="0.3">
      <c r="A15" t="s">
        <v>220</v>
      </c>
    </row>
    <row r="16" spans="1:1" x14ac:dyDescent="0.3">
      <c r="A16" t="s">
        <v>221</v>
      </c>
    </row>
    <row r="17" spans="1:1" x14ac:dyDescent="0.3">
      <c r="A17" t="s">
        <v>222</v>
      </c>
    </row>
    <row r="18" spans="1:1" x14ac:dyDescent="0.3">
      <c r="A18" t="s">
        <v>223</v>
      </c>
    </row>
    <row r="19" spans="1:1" x14ac:dyDescent="0.3">
      <c r="A19" t="s">
        <v>224</v>
      </c>
    </row>
    <row r="20" spans="1:1" x14ac:dyDescent="0.3">
      <c r="A20" t="s">
        <v>225</v>
      </c>
    </row>
    <row r="21" spans="1:1" x14ac:dyDescent="0.3">
      <c r="A21" t="s">
        <v>226</v>
      </c>
    </row>
    <row r="22" spans="1:1" x14ac:dyDescent="0.3">
      <c r="A22" t="s">
        <v>227</v>
      </c>
    </row>
    <row r="23" spans="1:1" x14ac:dyDescent="0.3">
      <c r="A23" t="s">
        <v>228</v>
      </c>
    </row>
    <row r="24" spans="1:1" x14ac:dyDescent="0.3">
      <c r="A24" t="s">
        <v>229</v>
      </c>
    </row>
    <row r="25" spans="1:1" x14ac:dyDescent="0.3">
      <c r="A25" t="s">
        <v>230</v>
      </c>
    </row>
    <row r="26" spans="1:1" x14ac:dyDescent="0.3">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8.88671875" defaultRowHeight="14.4" x14ac:dyDescent="0.3"/>
  <sheetData>
    <row r="1" spans="1:1" x14ac:dyDescent="0.3">
      <c r="A1" t="s">
        <v>232</v>
      </c>
    </row>
    <row r="2" spans="1:1" x14ac:dyDescent="0.3">
      <c r="A2" t="s">
        <v>226</v>
      </c>
    </row>
    <row r="3" spans="1:1" x14ac:dyDescent="0.3">
      <c r="A3" t="s">
        <v>233</v>
      </c>
    </row>
    <row r="4" spans="1:1" x14ac:dyDescent="0.3">
      <c r="A4" t="s">
        <v>234</v>
      </c>
    </row>
    <row r="5" spans="1:1" x14ac:dyDescent="0.3">
      <c r="A5" t="s">
        <v>235</v>
      </c>
    </row>
    <row r="6" spans="1:1" x14ac:dyDescent="0.3">
      <c r="A6" t="s">
        <v>236</v>
      </c>
    </row>
    <row r="7" spans="1:1" x14ac:dyDescent="0.3">
      <c r="A7" t="s">
        <v>237</v>
      </c>
    </row>
    <row r="8" spans="1:1" x14ac:dyDescent="0.3">
      <c r="A8" t="s">
        <v>238</v>
      </c>
    </row>
    <row r="9" spans="1:1" x14ac:dyDescent="0.3">
      <c r="A9" t="s">
        <v>239</v>
      </c>
    </row>
    <row r="10" spans="1:1" x14ac:dyDescent="0.3">
      <c r="A10" t="s">
        <v>240</v>
      </c>
    </row>
    <row r="11" spans="1:1" x14ac:dyDescent="0.3">
      <c r="A11" t="s">
        <v>241</v>
      </c>
    </row>
    <row r="12" spans="1:1" x14ac:dyDescent="0.3">
      <c r="A12" t="s">
        <v>242</v>
      </c>
    </row>
    <row r="13" spans="1:1" x14ac:dyDescent="0.3">
      <c r="A13" t="s">
        <v>243</v>
      </c>
    </row>
    <row r="14" spans="1:1" x14ac:dyDescent="0.3">
      <c r="A14" t="s">
        <v>244</v>
      </c>
    </row>
    <row r="15" spans="1:1" x14ac:dyDescent="0.3">
      <c r="A15" t="s">
        <v>245</v>
      </c>
    </row>
    <row r="16" spans="1:1" x14ac:dyDescent="0.3">
      <c r="A16" t="s">
        <v>246</v>
      </c>
    </row>
    <row r="17" spans="1:1" x14ac:dyDescent="0.3">
      <c r="A17" t="s">
        <v>247</v>
      </c>
    </row>
    <row r="18" spans="1:1" x14ac:dyDescent="0.3">
      <c r="A18" t="s">
        <v>248</v>
      </c>
    </row>
    <row r="19" spans="1:1" x14ac:dyDescent="0.3">
      <c r="A19" t="s">
        <v>249</v>
      </c>
    </row>
    <row r="20" spans="1:1" x14ac:dyDescent="0.3">
      <c r="A20" t="s">
        <v>250</v>
      </c>
    </row>
    <row r="21" spans="1:1" x14ac:dyDescent="0.3">
      <c r="A21" t="s">
        <v>251</v>
      </c>
    </row>
    <row r="22" spans="1:1" x14ac:dyDescent="0.3">
      <c r="A22" t="s">
        <v>252</v>
      </c>
    </row>
    <row r="23" spans="1:1" x14ac:dyDescent="0.3">
      <c r="A23" t="s">
        <v>207</v>
      </c>
    </row>
    <row r="24" spans="1:1" x14ac:dyDescent="0.3">
      <c r="A24" t="s">
        <v>219</v>
      </c>
    </row>
    <row r="25" spans="1:1" x14ac:dyDescent="0.3">
      <c r="A25" t="s">
        <v>253</v>
      </c>
    </row>
    <row r="26" spans="1:1" x14ac:dyDescent="0.3">
      <c r="A26" t="s">
        <v>254</v>
      </c>
    </row>
    <row r="27" spans="1:1" x14ac:dyDescent="0.3">
      <c r="A27" t="s">
        <v>255</v>
      </c>
    </row>
    <row r="28" spans="1:1" x14ac:dyDescent="0.3">
      <c r="A28" t="s">
        <v>256</v>
      </c>
    </row>
    <row r="29" spans="1:1" x14ac:dyDescent="0.3">
      <c r="A29" t="s">
        <v>257</v>
      </c>
    </row>
    <row r="30" spans="1:1" x14ac:dyDescent="0.3">
      <c r="A30" t="s">
        <v>258</v>
      </c>
    </row>
    <row r="31" spans="1:1" x14ac:dyDescent="0.3">
      <c r="A31" t="s">
        <v>259</v>
      </c>
    </row>
    <row r="32" spans="1:1" x14ac:dyDescent="0.3">
      <c r="A32" t="s">
        <v>260</v>
      </c>
    </row>
    <row r="33" spans="1:1" x14ac:dyDescent="0.3">
      <c r="A33" t="s">
        <v>261</v>
      </c>
    </row>
    <row r="34" spans="1:1" x14ac:dyDescent="0.3">
      <c r="A34" t="s">
        <v>262</v>
      </c>
    </row>
    <row r="35" spans="1:1" x14ac:dyDescent="0.3">
      <c r="A35" t="s">
        <v>263</v>
      </c>
    </row>
    <row r="36" spans="1:1" x14ac:dyDescent="0.3">
      <c r="A36" t="s">
        <v>264</v>
      </c>
    </row>
    <row r="37" spans="1:1" x14ac:dyDescent="0.3">
      <c r="A37" t="s">
        <v>265</v>
      </c>
    </row>
    <row r="38" spans="1:1" x14ac:dyDescent="0.3">
      <c r="A38" t="s">
        <v>266</v>
      </c>
    </row>
    <row r="39" spans="1:1" x14ac:dyDescent="0.3">
      <c r="A39" t="s">
        <v>267</v>
      </c>
    </row>
    <row r="40" spans="1:1" x14ac:dyDescent="0.3">
      <c r="A40" t="s">
        <v>268</v>
      </c>
    </row>
    <row r="41" spans="1:1" x14ac:dyDescent="0.3">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8.88671875" defaultRowHeight="14.4" x14ac:dyDescent="0.3"/>
  <sheetData>
    <row r="1" spans="1:1" x14ac:dyDescent="0.3">
      <c r="A1" t="s">
        <v>270</v>
      </c>
    </row>
    <row r="2" spans="1:1" x14ac:dyDescent="0.3">
      <c r="A2" t="s">
        <v>271</v>
      </c>
    </row>
    <row r="3" spans="1:1" x14ac:dyDescent="0.3">
      <c r="A3" t="s">
        <v>272</v>
      </c>
    </row>
    <row r="4" spans="1:1" x14ac:dyDescent="0.3">
      <c r="A4" t="s">
        <v>273</v>
      </c>
    </row>
    <row r="5" spans="1:1" x14ac:dyDescent="0.3">
      <c r="A5" t="s">
        <v>274</v>
      </c>
    </row>
    <row r="6" spans="1:1" x14ac:dyDescent="0.3">
      <c r="A6" t="s">
        <v>275</v>
      </c>
    </row>
    <row r="7" spans="1:1" x14ac:dyDescent="0.3">
      <c r="A7" t="s">
        <v>276</v>
      </c>
    </row>
    <row r="8" spans="1:1" x14ac:dyDescent="0.3">
      <c r="A8" t="s">
        <v>277</v>
      </c>
    </row>
    <row r="9" spans="1:1" x14ac:dyDescent="0.3">
      <c r="A9" t="s">
        <v>278</v>
      </c>
    </row>
    <row r="10" spans="1:1" x14ac:dyDescent="0.3">
      <c r="A10" t="s">
        <v>279</v>
      </c>
    </row>
    <row r="11" spans="1:1" x14ac:dyDescent="0.3">
      <c r="A11" t="s">
        <v>280</v>
      </c>
    </row>
    <row r="12" spans="1:1" x14ac:dyDescent="0.3">
      <c r="A12" t="s">
        <v>281</v>
      </c>
    </row>
    <row r="13" spans="1:1" x14ac:dyDescent="0.3">
      <c r="A13" t="s">
        <v>282</v>
      </c>
    </row>
    <row r="14" spans="1:1" x14ac:dyDescent="0.3">
      <c r="A14" t="s">
        <v>283</v>
      </c>
    </row>
    <row r="15" spans="1:1" x14ac:dyDescent="0.3">
      <c r="A15" t="s">
        <v>284</v>
      </c>
    </row>
    <row r="16" spans="1:1" x14ac:dyDescent="0.3">
      <c r="A16" t="s">
        <v>285</v>
      </c>
    </row>
    <row r="17" spans="1:1" x14ac:dyDescent="0.3">
      <c r="A17" t="s">
        <v>286</v>
      </c>
    </row>
    <row r="18" spans="1:1" x14ac:dyDescent="0.3">
      <c r="A18" t="s">
        <v>287</v>
      </c>
    </row>
    <row r="19" spans="1:1" x14ac:dyDescent="0.3">
      <c r="A19" t="s">
        <v>288</v>
      </c>
    </row>
    <row r="20" spans="1:1" x14ac:dyDescent="0.3">
      <c r="A20" t="s">
        <v>289</v>
      </c>
    </row>
    <row r="21" spans="1:1" x14ac:dyDescent="0.3">
      <c r="A21" t="s">
        <v>290</v>
      </c>
    </row>
    <row r="22" spans="1:1" x14ac:dyDescent="0.3">
      <c r="A22" t="s">
        <v>291</v>
      </c>
    </row>
    <row r="23" spans="1:1" x14ac:dyDescent="0.3">
      <c r="A23" t="s">
        <v>292</v>
      </c>
    </row>
    <row r="24" spans="1:1" x14ac:dyDescent="0.3">
      <c r="A24" t="s">
        <v>293</v>
      </c>
    </row>
    <row r="25" spans="1:1" x14ac:dyDescent="0.3">
      <c r="A25" t="s">
        <v>294</v>
      </c>
    </row>
    <row r="26" spans="1:1" x14ac:dyDescent="0.3">
      <c r="A26" t="s">
        <v>295</v>
      </c>
    </row>
    <row r="27" spans="1:1" x14ac:dyDescent="0.3">
      <c r="A27" t="s">
        <v>296</v>
      </c>
    </row>
    <row r="28" spans="1:1" x14ac:dyDescent="0.3">
      <c r="A28" t="s">
        <v>297</v>
      </c>
    </row>
    <row r="29" spans="1:1" x14ac:dyDescent="0.3">
      <c r="A29" t="s">
        <v>298</v>
      </c>
    </row>
    <row r="30" spans="1:1" x14ac:dyDescent="0.3">
      <c r="A30" t="s">
        <v>299</v>
      </c>
    </row>
    <row r="31" spans="1:1" x14ac:dyDescent="0.3">
      <c r="A31" t="s">
        <v>300</v>
      </c>
    </row>
    <row r="32" spans="1:1" x14ac:dyDescent="0.3">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24</vt:i4>
      </vt:variant>
      <vt:variant>
        <vt:lpstr>Rangos con nombre</vt:lpstr>
      </vt:variant>
      <vt:variant>
        <vt:i4>15</vt:i4>
      </vt:variant>
    </vt:vector>
  </HeadingPairs>
  <TitlesOfParts>
    <vt:vector size="39"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Tabla_586527</vt:lpstr>
      <vt:lpstr>Hidden_1_Tabla_586527</vt:lpstr>
      <vt:lpstr>Tabla_586554</vt:lpstr>
      <vt:lpstr>Hidden_1_Tabla_586554</vt:lpstr>
      <vt:lpstr>Tabla_586555</vt:lpstr>
      <vt:lpstr>Hidden_1_Tabla_586555</vt:lpstr>
      <vt:lpstr>Tabla_586556</vt:lpstr>
      <vt:lpstr>Hidden_1_Tabla_586556</vt:lpstr>
      <vt:lpstr>Tabla_586524</vt:lpstr>
      <vt:lpstr>Tabla_586557</vt:lpstr>
      <vt:lpstr>Tabla_586558</vt:lpstr>
      <vt:lpstr>Hoja1</vt:lpstr>
      <vt:lpstr>Hidden_1_Tabla_5865274</vt:lpstr>
      <vt:lpstr>Hidden_1_Tabla_5865544</vt:lpstr>
      <vt:lpstr>Hidden_1_Tabla_5865554</vt:lpstr>
      <vt:lpstr>Hidden_1_Tabla_5865564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2024-03-20T20:28:37Z</dcterms:created>
  <dcterms:modified xsi:type="dcterms:W3CDTF">2026-04-30T23:15:50Z</dcterms:modified>
</cp:coreProperties>
</file>